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Admin\Documents\Zalo Received Files\"/>
    </mc:Choice>
  </mc:AlternateContent>
  <xr:revisionPtr revIDLastSave="0" documentId="13_ncr:1_{87DC101A-12B8-4A0E-887B-60FB53A43F5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ot 1" sheetId="1" r:id="rId1"/>
    <sheet name="NGOÀI" sheetId="2" r:id="rId2"/>
    <sheet name="gôc" sheetId="4" r:id="rId3"/>
  </sheets>
  <definedNames>
    <definedName name="_xlnm._FilterDatabase" localSheetId="0" hidden="1">'dot 1'!$A$6:$F$375</definedName>
    <definedName name="_xlnm._FilterDatabase" localSheetId="2" hidden="1">gôc!#REF!</definedName>
    <definedName name="_xlnm._FilterDatabase" localSheetId="1" hidden="1">NGOÀI!$A$6:$I$264</definedName>
    <definedName name="_xlnm.Print_Titles" localSheetId="0">'dot 1'!$6:$6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<sst xmlns="http://schemas.openxmlformats.org/spreadsheetml/2006/main" count="3955" uniqueCount="833">
  <si>
    <t>UỶ BAN NHÂN DÂN TP BIÊN HOÀ</t>
  </si>
  <si>
    <t>CỘNG HÒA XÃ HỘI CHỦ NGHĨA VIỆT NAM</t>
  </si>
  <si>
    <t>TRƯỜNG THCS TAM HÒA</t>
  </si>
  <si>
    <t>Độc lập - Tự do - Hạnh phúc</t>
  </si>
  <si>
    <t>STT</t>
  </si>
  <si>
    <t>Họ và tên</t>
  </si>
  <si>
    <t>Điểm</t>
  </si>
  <si>
    <t>Ngày sinh</t>
  </si>
  <si>
    <t>Nơi sinh</t>
  </si>
  <si>
    <t>Học sinh trường</t>
  </si>
  <si>
    <t>Chỗ ở hiện nay</t>
  </si>
  <si>
    <t>NK</t>
  </si>
  <si>
    <t>Tổng số học sinh trúng tuyển: 280  học sinh</t>
  </si>
  <si>
    <t>Biên Hòa, ngày 18  tháng 7  năm 2022</t>
  </si>
  <si>
    <t>Chủ tịch Hội đồng</t>
  </si>
  <si>
    <t xml:space="preserve">     Người lập bảng</t>
  </si>
  <si>
    <t xml:space="preserve">  Nguyễn Thị Hường</t>
  </si>
  <si>
    <t>Đoàn Ngọc Hoàng</t>
  </si>
  <si>
    <t>Các thành viên trong Hội đồng</t>
  </si>
  <si>
    <t>DUYỆT CỦA PHÒNG GIÁO DỤC VÀ ĐÀO TẠO</t>
  </si>
  <si>
    <t>TRƯỞNG PHÒNG</t>
  </si>
  <si>
    <t>Nguyễn Thị Hường</t>
  </si>
  <si>
    <t>Phạm Thị Xuân</t>
  </si>
  <si>
    <t>Tô Thị Hiền</t>
  </si>
  <si>
    <t>Lâm Đức Trí</t>
  </si>
  <si>
    <t>Võ Văn Minh</t>
  </si>
  <si>
    <t>DANH SÁCH HỌC SINH TRÚNG TUYỂN LỚP 6  NĂM HỌC 2023-2024</t>
  </si>
  <si>
    <t>Giới tính</t>
  </si>
  <si>
    <t>Nam</t>
  </si>
  <si>
    <t>Đồng Nai</t>
  </si>
  <si>
    <t>TH Phan Đình Phùng</t>
  </si>
  <si>
    <t>Đỗ Hải Đăng</t>
  </si>
  <si>
    <t>Phan Hoà Ân</t>
  </si>
  <si>
    <t>Thiều Quang Anh</t>
  </si>
  <si>
    <t>Nguyễn Minh Thắng</t>
  </si>
  <si>
    <t>Nguyễn Thị Thanh Ngân</t>
  </si>
  <si>
    <t>Nữ</t>
  </si>
  <si>
    <t>Tp. Hồ Chí Minh</t>
  </si>
  <si>
    <t>Bùi Chí Thanh</t>
  </si>
  <si>
    <t>Lâm Đồng</t>
  </si>
  <si>
    <t>Nguyễn Trần Minh Thuận</t>
  </si>
  <si>
    <t>Trà Vinh</t>
  </si>
  <si>
    <t>Nguyễn Thị Hồng</t>
  </si>
  <si>
    <t>Hà Nội</t>
  </si>
  <si>
    <t>Vũ Thảo Ngân</t>
  </si>
  <si>
    <t>Nguyễn Thị Tuyết Mai</t>
  </si>
  <si>
    <t>Dương Minh Phú</t>
  </si>
  <si>
    <t>Sóc Trăng</t>
  </si>
  <si>
    <t>Nguyễn Thị Huỳnh Anh</t>
  </si>
  <si>
    <t>Cà Mau</t>
  </si>
  <si>
    <t>Kim Thị Trà My</t>
  </si>
  <si>
    <t>Nguyễn Văn Hiếu</t>
  </si>
  <si>
    <t>Nguyễn Quốc Cường</t>
  </si>
  <si>
    <t>Đặng Thiên Long</t>
  </si>
  <si>
    <t>Mai Thành Lộc</t>
  </si>
  <si>
    <t>Quảng Ninh</t>
  </si>
  <si>
    <t>Lê Ngọc Lam</t>
  </si>
  <si>
    <t>An Giang</t>
  </si>
  <si>
    <t>Trần Nguyễn Gia Thiên</t>
  </si>
  <si>
    <t>Hồ Lê Hoàn</t>
  </si>
  <si>
    <t>Đặng Nguyễn Trung Nam</t>
  </si>
  <si>
    <t>Lê Phạm Hải Yến</t>
  </si>
  <si>
    <t>Nghệ An</t>
  </si>
  <si>
    <t>Nguyễn Cao Sơn Đông</t>
  </si>
  <si>
    <t>Nguyễn Văn Khánh</t>
  </si>
  <si>
    <t>Nguyễn Mai Anh</t>
  </si>
  <si>
    <t>Trần Thanh Tuấn</t>
  </si>
  <si>
    <t>Kim Bảo An</t>
  </si>
  <si>
    <t>Huỳnh Thị Phương Thanh</t>
  </si>
  <si>
    <t>Nguyễn Thị Trúc</t>
  </si>
  <si>
    <t>Thanh Hoá</t>
  </si>
  <si>
    <t>Chế Hoàng Tuấn Anh</t>
  </si>
  <si>
    <t>Nguyễn Gia Bảo</t>
  </si>
  <si>
    <t>Trần Thị Thảo Như</t>
  </si>
  <si>
    <t>Vũ Đình Ngọc Phương</t>
  </si>
  <si>
    <t>Ngô Hồng Ngọc</t>
  </si>
  <si>
    <t>Nguyễn Bá Minh Thuận</t>
  </si>
  <si>
    <t>Nguyễn Ngọc Kim Long</t>
  </si>
  <si>
    <t>Ninh Thuận</t>
  </si>
  <si>
    <t>Nguyễn Minh Phú</t>
  </si>
  <si>
    <t>Đỗ Nguyễn Quốc Thuận</t>
  </si>
  <si>
    <t>TH Nguyễn Chí Thanh</t>
  </si>
  <si>
    <t>Nguyễn Trọng Hải</t>
  </si>
  <si>
    <t>Nguyễn Bảo Ngọc</t>
  </si>
  <si>
    <t>Cần Thơ</t>
  </si>
  <si>
    <t>Nguyễn Đặng Phú Sang</t>
  </si>
  <si>
    <t>TH Nguyễn Tri Phương</t>
  </si>
  <si>
    <t>Nguyễn Trần Hải Nam</t>
  </si>
  <si>
    <t>Thái Bình</t>
  </si>
  <si>
    <t>TH Nguyễn Thị Sáu</t>
  </si>
  <si>
    <t>Trần Lê Na</t>
  </si>
  <si>
    <t>KSOR H'SNE</t>
  </si>
  <si>
    <t>Gia Lai</t>
  </si>
  <si>
    <t>Nguyễn Quốc Việt</t>
  </si>
  <si>
    <t>Đoàn Lê viễn Thông</t>
  </si>
  <si>
    <t>Hoàng Ngọc  Anh</t>
  </si>
  <si>
    <t>Nguyễn Ngọc Vân Anh</t>
  </si>
  <si>
    <t>Dương Gia  Bảo</t>
  </si>
  <si>
    <t>Lê Xuân Bảo</t>
  </si>
  <si>
    <t>Âu Thành Danh</t>
  </si>
  <si>
    <t>Võ Khang  Duy</t>
  </si>
  <si>
    <t>Đặng Tôn  Đạt</t>
  </si>
  <si>
    <t>Trần Thị Gia Hân</t>
  </si>
  <si>
    <t>Nguyễn Trần Gia Huy</t>
  </si>
  <si>
    <t>Bùi Tuấn Hưng</t>
  </si>
  <si>
    <t>Lê Anh  Kha</t>
  </si>
  <si>
    <t>Quách Trọng Khang</t>
  </si>
  <si>
    <t>Trần Lê Bảo Lâm</t>
  </si>
  <si>
    <t>Nguyễn Gia Linh</t>
  </si>
  <si>
    <t>Nguyễn Quốc Bình Minh</t>
  </si>
  <si>
    <t>Trần Ngọc Hà My</t>
  </si>
  <si>
    <t>Nguyễn Vĩnh Nghi</t>
  </si>
  <si>
    <t>Trần Triệu Nhi</t>
  </si>
  <si>
    <t>Phạm Thị Tố Như</t>
  </si>
  <si>
    <t>Bùi Minh Phát</t>
  </si>
  <si>
    <t>Ngô Dương Lộc Phát</t>
  </si>
  <si>
    <t>Đinh Thiên Phúc</t>
  </si>
  <si>
    <t>Bùi Mai  Thanh</t>
  </si>
  <si>
    <t>Nguyễn Phước  Thịnh</t>
  </si>
  <si>
    <t>Nguyễn An Thy</t>
  </si>
  <si>
    <t>Nguyễn Anh Trí</t>
  </si>
  <si>
    <t>Lê Việt Trọng</t>
  </si>
  <si>
    <t>Hồ Như Trúc</t>
  </si>
  <si>
    <t>Sỳ Đức Tú</t>
  </si>
  <si>
    <t>Bùi Ngọc Tuyền</t>
  </si>
  <si>
    <t>Phùng Tuấn Thế Vinh</t>
  </si>
  <si>
    <t>Đinh Ngọc Hải Yến</t>
  </si>
  <si>
    <t>Ngô Quỳnh Anh</t>
  </si>
  <si>
    <t>Nguyễn Lan Anh</t>
  </si>
  <si>
    <t>Tăng Thiên Ân</t>
  </si>
  <si>
    <t>Nguyễn Minh Hiếu</t>
  </si>
  <si>
    <t>Đỗ Đức An Khang</t>
  </si>
  <si>
    <t>Phạm Khang</t>
  </si>
  <si>
    <t>Phạm Minh Khang</t>
  </si>
  <si>
    <t>Nguyễn Đăng Khoa</t>
  </si>
  <si>
    <t>Hoàng Trần Anh Khôi</t>
  </si>
  <si>
    <t>Tăng Thị Diễm Kiều</t>
  </si>
  <si>
    <t>Phan Ngọc Trúc Linh</t>
  </si>
  <si>
    <t>Trần Bảo Long</t>
  </si>
  <si>
    <t>Nguyễn Lâm Hiếu Nghĩa</t>
  </si>
  <si>
    <t>Phan Tín Nghĩa</t>
  </si>
  <si>
    <t>Phạm Bảo Ngọc</t>
  </si>
  <si>
    <t>Phạm Hoàng Nguyên</t>
  </si>
  <si>
    <t>Nguyễn Minh Quang</t>
  </si>
  <si>
    <t>Hồ Hữu Quân</t>
  </si>
  <si>
    <t>Nguyễn Ngọc Quân</t>
  </si>
  <si>
    <t>Phạm Ngọc Minh Quân</t>
  </si>
  <si>
    <t>Nguyễn Sang</t>
  </si>
  <si>
    <t>Trần Đại Thành</t>
  </si>
  <si>
    <t>Phan Thị Thu Thảo</t>
  </si>
  <si>
    <t>Nguyễn Thị Anh Thư</t>
  </si>
  <si>
    <t>Nguyễn Minh Triết</t>
  </si>
  <si>
    <t>Nguyễn Vũ Minh Trọng</t>
  </si>
  <si>
    <t>Lưu Anh Trung</t>
  </si>
  <si>
    <t>Nguyễn Sỹ Văn</t>
  </si>
  <si>
    <t>Nguyễn Tường Vy</t>
  </si>
  <si>
    <t>Lê Thiên Ý</t>
  </si>
  <si>
    <t>Lại Võ Minh Anh</t>
  </si>
  <si>
    <t>Nguyễn Ngoc Vy Anh</t>
  </si>
  <si>
    <t>Cao Nguyễn Thùy Dương</t>
  </si>
  <si>
    <t>Nguyễn Đức Đạt</t>
  </si>
  <si>
    <t>Đinh Nguyễn Nhật Hạ</t>
  </si>
  <si>
    <t>Võ Ngọc Bảo Hân</t>
  </si>
  <si>
    <t>Dương Nguyễn Bảo Khang</t>
  </si>
  <si>
    <t>Phan Huy Khiêm</t>
  </si>
  <si>
    <t>Đinh Nguyễn Đăng Khôi</t>
  </si>
  <si>
    <t>Lê Bảo Khôi</t>
  </si>
  <si>
    <t>Nguyễn Gia Thiên Long</t>
  </si>
  <si>
    <t>Phạm Nhật Minh</t>
  </si>
  <si>
    <t>Trần Nguyễn Khánh Ngân</t>
  </si>
  <si>
    <t>Hán Bảo Nguyên</t>
  </si>
  <si>
    <t>Lương Thục Nhi</t>
  </si>
  <si>
    <t>Võ Ngọc Bảo Nhi</t>
  </si>
  <si>
    <t>Hoàng Phạm Quỳnh Như</t>
  </si>
  <si>
    <t>Vũ Thiên Phúc</t>
  </si>
  <si>
    <t>Nguyễn Ngọc Khánh Phương</t>
  </si>
  <si>
    <t>Hoàng Anh Quân</t>
  </si>
  <si>
    <t>Hoàng Đình Minh Quân</t>
  </si>
  <si>
    <t>Đặng Nguyễn Thanh Sang</t>
  </si>
  <si>
    <t>Giang Thanh Tâm</t>
  </si>
  <si>
    <t>Vũ Ngô Thanh Thủy</t>
  </si>
  <si>
    <t>Trần Hoàng Hải Thy</t>
  </si>
  <si>
    <t>Nguyễn Bảo Trân</t>
  </si>
  <si>
    <t>Trần Huỳnh Bảo Trân</t>
  </si>
  <si>
    <t>Vũ Hoàng Đoan Trinh</t>
  </si>
  <si>
    <t>Nguyễn Thanh Tuyến</t>
  </si>
  <si>
    <t>Hoàng Phương Vy</t>
  </si>
  <si>
    <t>Lương Hồ Bảo Yến</t>
  </si>
  <si>
    <t>Hồ Ngọc Như Ý</t>
  </si>
  <si>
    <t>Lê Kim Anh</t>
  </si>
  <si>
    <t>Dương Gia Bảo</t>
  </si>
  <si>
    <t>Phạm Nguyễn Gia Bảo</t>
  </si>
  <si>
    <t>Vày Kim  Giang</t>
  </si>
  <si>
    <t>Nguyễn Gia Hân</t>
  </si>
  <si>
    <t>Nguyễn Huỳnh Ngọc Hân</t>
  </si>
  <si>
    <t>Nguyễn Thanh Huy</t>
  </si>
  <si>
    <t>Trần Anh  Khoa</t>
  </si>
  <si>
    <t>Nguyễn Đan  Lê</t>
  </si>
  <si>
    <t>Bùi Nguyễn Bảo Long</t>
  </si>
  <si>
    <t>Nguyễn Duy Long</t>
  </si>
  <si>
    <t>Chu Hồ Hữu Luân</t>
  </si>
  <si>
    <t>Đinh Văn Mạnh</t>
  </si>
  <si>
    <t>Phạm Đa Minh</t>
  </si>
  <si>
    <t>Nguyễn Võ Hoàng Nam</t>
  </si>
  <si>
    <t>Trần Hoàng Nam</t>
  </si>
  <si>
    <t>Đoàn Ánh Ngân</t>
  </si>
  <si>
    <t>Phan Hoàng Bảo Ngọc</t>
  </si>
  <si>
    <t>Nguyễn Bá Hoàng Nguyên</t>
  </si>
  <si>
    <t>Bùi Nguyễn Thảo  Nhi</t>
  </si>
  <si>
    <t>Trần Tống Thanh Phong</t>
  </si>
  <si>
    <t>Lê Duy Sang</t>
  </si>
  <si>
    <t>Vũ Hoàng  Tân</t>
  </si>
  <si>
    <t>Võ Ngọc Kim Thư</t>
  </si>
  <si>
    <t>Trần Trung Tín</t>
  </si>
  <si>
    <t>Đào Đức Mạnh Toàn</t>
  </si>
  <si>
    <t>Nguyễn Ngọc Trân</t>
  </si>
  <si>
    <t>Phạm Gia Tuấn</t>
  </si>
  <si>
    <t>Đinh Tú Uyên</t>
  </si>
  <si>
    <t>Đặng Sỹ Vinh</t>
  </si>
  <si>
    <t>Nguyễn Duy Ý</t>
  </si>
  <si>
    <t>Nguyễn Gia An</t>
  </si>
  <si>
    <t>Trần An An</t>
  </si>
  <si>
    <t>Phạm Nguyễn Phương Anh</t>
  </si>
  <si>
    <t>Vũ Nguyễn Quỳnh Anh</t>
  </si>
  <si>
    <t>Nguyễn Hà Hồng Ân</t>
  </si>
  <si>
    <t>Trần Huy Bách</t>
  </si>
  <si>
    <t>Trương Gia Bảo</t>
  </si>
  <si>
    <t>Phạm Phúc Nguyên Chương</t>
  </si>
  <si>
    <t>Nguyễn Hoàng Tấn Dũng</t>
  </si>
  <si>
    <t>Nguyễn Kiều Duyên</t>
  </si>
  <si>
    <t>Nguyễn Nhật Hào</t>
  </si>
  <si>
    <t>Nguyễn Hoàng Gia Hân</t>
  </si>
  <si>
    <t>Nguyễn Phạm Bảo Hân</t>
  </si>
  <si>
    <t>Thái Ngọc Hân</t>
  </si>
  <si>
    <t>Trần Nhật Huy</t>
  </si>
  <si>
    <t>Vũ Minh Khôi</t>
  </si>
  <si>
    <t>Trần Nguyễn Bảo Linh</t>
  </si>
  <si>
    <t>Nguyễn Đức Long</t>
  </si>
  <si>
    <t>Vương Gia Mẫn</t>
  </si>
  <si>
    <t>Lê Võ Anh Nguyên</t>
  </si>
  <si>
    <t>Đào Quỳnh Như</t>
  </si>
  <si>
    <t>Châu Hải Ny</t>
  </si>
  <si>
    <t>Nguyễn Thiên Phú</t>
  </si>
  <si>
    <t>Hồng Hy Quan</t>
  </si>
  <si>
    <t>Phan Ngọc Bảo Trân</t>
  </si>
  <si>
    <t>Nguyễn Trần Thanh Trúc</t>
  </si>
  <si>
    <t>Lê Trần Cẩm Tú</t>
  </si>
  <si>
    <t>Đoàn Thanh Vân</t>
  </si>
  <si>
    <t>Đỗ Quốc Việt</t>
  </si>
  <si>
    <t>Đặng Lê Ngọc Vy</t>
  </si>
  <si>
    <t>Nguyễn Hoàng Thảo Vy</t>
  </si>
  <si>
    <t>Nguyễn Lê Hoàng Yến</t>
  </si>
  <si>
    <t>Đào Quỳnh Anh</t>
  </si>
  <si>
    <t>Đặng Ngọc Trâm Anh</t>
  </si>
  <si>
    <t>Nguyễn Hoàng Kim Anh</t>
  </si>
  <si>
    <t>Hoàng Thanh Bình</t>
  </si>
  <si>
    <t>Nguyễn Bá Duy</t>
  </si>
  <si>
    <t>Trần Đỗ Khánh Đan</t>
  </si>
  <si>
    <t>Thiều Lê Minh Đức</t>
  </si>
  <si>
    <t>Hoàng Thị Gấm</t>
  </si>
  <si>
    <t>Trần Nguyễn Trí Hải</t>
  </si>
  <si>
    <t>Trần Phúc Nhật Khang</t>
  </si>
  <si>
    <t>Nguyễn Công Tuấn Kiệt</t>
  </si>
  <si>
    <t>Vũ Thiên Kim</t>
  </si>
  <si>
    <t>Trần Khánh Linh</t>
  </si>
  <si>
    <t>Huỳnh Kim Hoàng Long</t>
  </si>
  <si>
    <t>Nguyễn Trần Hoàng Long</t>
  </si>
  <si>
    <t>Phạm Hoàng Long</t>
  </si>
  <si>
    <t>Đỗ Minh Nhân</t>
  </si>
  <si>
    <t>Đinh Xuân Nhi</t>
  </si>
  <si>
    <t>Nguyễn Vũ Ngọc Nhi</t>
  </si>
  <si>
    <t>Đoàn Huỳnh Minh Phát</t>
  </si>
  <si>
    <t>Phạm Thiên Phước</t>
  </si>
  <si>
    <t>Nguyễn Hoàng Quân</t>
  </si>
  <si>
    <t>Trần Hoàng Tiến Sang</t>
  </si>
  <si>
    <t>Nguyễn Hữu Hoàng Thiện</t>
  </si>
  <si>
    <t>Doãn Hoàng Thịnh</t>
  </si>
  <si>
    <t>Nguyễn Ngọc Thủy Tiên</t>
  </si>
  <si>
    <t>Nguyễn Nhựt Kiều Bảo Trân</t>
  </si>
  <si>
    <t>Ngô Trần Phương Uyên</t>
  </si>
  <si>
    <t>Đỗ Vũ Gia Vương</t>
  </si>
  <si>
    <t>Nguyễn Ngô Phương Vy</t>
  </si>
  <si>
    <t>Nguyễn Đức Anh</t>
  </si>
  <si>
    <t>Phạm Nguyễn Quỳnh Anh</t>
  </si>
  <si>
    <t>Quách Thiện Anh</t>
  </si>
  <si>
    <t>Phan Thị Bảo Châu</t>
  </si>
  <si>
    <t>Phạm Khánh Đoan</t>
  </si>
  <si>
    <t>Nguyễn Minh Đức</t>
  </si>
  <si>
    <t>Bùi Hương Giang</t>
  </si>
  <si>
    <t>Nguyễn Tuyết Hạ</t>
  </si>
  <si>
    <t>Ngô Thiên Hào</t>
  </si>
  <si>
    <t>Nguyễn Thị Bích Hằng</t>
  </si>
  <si>
    <t>Phạm Thiên Hoàng</t>
  </si>
  <si>
    <t>Nguyễn Đình Nhật Huy</t>
  </si>
  <si>
    <t>Bùi Nguyễn Ngọc Huyền</t>
  </si>
  <si>
    <t>Đỗ Phương Linh</t>
  </si>
  <si>
    <t>Nguyễn Hoàng Mai Linh</t>
  </si>
  <si>
    <t>Nguyễn Minh Nhật</t>
  </si>
  <si>
    <t>Tằng Gia Phát</t>
  </si>
  <si>
    <t>Trần Nguyên Phong</t>
  </si>
  <si>
    <t>Nguyễn Hoàng Thiên Phúc</t>
  </si>
  <si>
    <t>Trương Hoàng Phúc</t>
  </si>
  <si>
    <t>Nguyễn Như Phương</t>
  </si>
  <si>
    <t>Dương Hải Quân</t>
  </si>
  <si>
    <t>Đặng Bá Thành</t>
  </si>
  <si>
    <t>Nguyễn Thành Tiến</t>
  </si>
  <si>
    <t>Ngô Vũ Yến Trang</t>
  </si>
  <si>
    <t>Phạm Nguyễn Hoàng Ý</t>
  </si>
  <si>
    <t>Nguyễn Trần Ngọc Châu</t>
  </si>
  <si>
    <t xml:space="preserve">Vũ Trần Anh Duy </t>
  </si>
  <si>
    <t xml:space="preserve">Phạm Hoàng Hải </t>
  </si>
  <si>
    <t xml:space="preserve">Bùi Nguyễn Thiên Hoàng </t>
  </si>
  <si>
    <t>Phan Trần Quang Huy</t>
  </si>
  <si>
    <t xml:space="preserve">Lê Hoàng Anh Khoa </t>
  </si>
  <si>
    <t xml:space="preserve">Nguyễn Hoàng Long </t>
  </si>
  <si>
    <t>Trần Hoàng Long</t>
  </si>
  <si>
    <t>Vương Hiếu Long</t>
  </si>
  <si>
    <t>Lưu Thuý My</t>
  </si>
  <si>
    <t xml:space="preserve">Nguyễn Ngọc Khánh My </t>
  </si>
  <si>
    <t>Nguyễn Bảo Kim Ngân</t>
  </si>
  <si>
    <t xml:space="preserve">Cung Khánh Ngọc </t>
  </si>
  <si>
    <t xml:space="preserve">Nguyễn Huỳnh Bảo Ngọc </t>
  </si>
  <si>
    <t>Nguyễn Hữu Nguyễn</t>
  </si>
  <si>
    <t>Lê Quỳnh Như</t>
  </si>
  <si>
    <t>Vũ Hùng Phát</t>
  </si>
  <si>
    <t>Hồ Thị Khánh Quỳnh</t>
  </si>
  <si>
    <t>Lê Hoàng Phúc Thiện</t>
  </si>
  <si>
    <t xml:space="preserve">Nguyễn Đức Thiện </t>
  </si>
  <si>
    <t>Tạ Anh Thư</t>
  </si>
  <si>
    <t>Trần Ngọc Uyên Thư</t>
  </si>
  <si>
    <t>Đinh Hoàng Anh Thương</t>
  </si>
  <si>
    <t>Vũ Bảo Thy</t>
  </si>
  <si>
    <t>Nguyễn Tú Trang</t>
  </si>
  <si>
    <t>Nguyễn Hoàng Phương Vy</t>
  </si>
  <si>
    <t>Quách Trần Tường Vy</t>
  </si>
  <si>
    <t>Nguyễn Hoàng Minh Anh</t>
  </si>
  <si>
    <t>Phạm Hồ Thị Ngọc Bích</t>
  </si>
  <si>
    <t>Tô Hồng Đan</t>
  </si>
  <si>
    <t>Đinh Quang Hào</t>
  </si>
  <si>
    <t>Nguyễn Ngọc Bảo Hân</t>
  </si>
  <si>
    <t>Nguyễn Huy Hoàng</t>
  </si>
  <si>
    <t>Nguyễn Vũ Gia Hưng</t>
  </si>
  <si>
    <t>Nguyễn Lâm Hy</t>
  </si>
  <si>
    <t>Nguyễn Minh Khang</t>
  </si>
  <si>
    <t>Lâm Đăng Khôi</t>
  </si>
  <si>
    <t>Nguyễn Phúc Minh</t>
  </si>
  <si>
    <t>Hoàng Thảo Ngân</t>
  </si>
  <si>
    <t>Lìu Bảo Ngọc</t>
  </si>
  <si>
    <t>Vũ Khải Nguyên</t>
  </si>
  <si>
    <t>Võ Phước Minh Nhật</t>
  </si>
  <si>
    <t>Trần Thị Ngọc Nhi</t>
  </si>
  <si>
    <t>Lê Hoàng Phát</t>
  </si>
  <si>
    <t>Trần Hữu Mai Phương</t>
  </si>
  <si>
    <t>Đinh Hoàng Quân</t>
  </si>
  <si>
    <t>Nguyễn Đức Thiện</t>
  </si>
  <si>
    <t>Đào Minh Thư</t>
  </si>
  <si>
    <t>Nguyễn Hà Bảo Thy</t>
  </si>
  <si>
    <t>Phạm Thảo Uyên</t>
  </si>
  <si>
    <t>Khổng Phương Vy</t>
  </si>
  <si>
    <t>Trần Thảo Vy</t>
  </si>
  <si>
    <t>Nguyễn Trịnh Hoàng Yến</t>
  </si>
  <si>
    <t>Kiên Giang</t>
  </si>
  <si>
    <t xml:space="preserve">Đồng Nai </t>
  </si>
  <si>
    <t>Nam Định</t>
  </si>
  <si>
    <t>Quảng Bình</t>
  </si>
  <si>
    <t>Bắc Ninh</t>
  </si>
  <si>
    <t>Đồng Nai</t>
  </si>
  <si>
    <t>Phú Thọ</t>
  </si>
  <si>
    <t>Đăk Lăk</t>
  </si>
  <si>
    <t>Thừa Thiên Huế</t>
  </si>
  <si>
    <t>Bà Rịa Vũng Tàu</t>
  </si>
  <si>
    <t>Hà Tĩnh</t>
  </si>
  <si>
    <t>Phú Yên</t>
  </si>
  <si>
    <t>Bình Định</t>
  </si>
  <si>
    <t>Thanh Hóa</t>
  </si>
  <si>
    <t>Bình Thuận</t>
  </si>
  <si>
    <t xml:space="preserve">Lâm Đồng </t>
  </si>
  <si>
    <t>TH Tam Hoà</t>
  </si>
  <si>
    <t>Nguyễn Quốc Tuấn</t>
  </si>
  <si>
    <t>Tp Huế</t>
  </si>
  <si>
    <t>Cao Thị Vân Anh</t>
  </si>
  <si>
    <t>Nghiêm Tiến Sang</t>
  </si>
  <si>
    <t>Nguyễn Ngọc Tú</t>
  </si>
  <si>
    <t>Trần Dương Hoàng Vũ</t>
  </si>
  <si>
    <t>Lò Dzoãn Bảo</t>
  </si>
  <si>
    <t>Nguyễn Hà Linh</t>
  </si>
  <si>
    <t>Nguyễn Ngọc Quý</t>
  </si>
  <si>
    <t>Đà Nẵng</t>
  </si>
  <si>
    <t>Nguyễn Minh Long</t>
  </si>
  <si>
    <t>Ngô Phương Nhi</t>
  </si>
  <si>
    <t>Nguyễn Tiến Dũng</t>
  </si>
  <si>
    <t>Vũng Tàu</t>
  </si>
  <si>
    <t>Lê Duy Hoàng Vũ</t>
  </si>
  <si>
    <t>Trần Gia Hào</t>
  </si>
  <si>
    <t>Lý Gia Huy</t>
  </si>
  <si>
    <t>Nguyễn Văn Trường</t>
  </si>
  <si>
    <t>Bùi Khải Lập</t>
  </si>
  <si>
    <t>Đặng Ngọc Bảo Châu</t>
  </si>
  <si>
    <t>Đắk Lắk</t>
  </si>
  <si>
    <t>Trần Phương Cát Tường</t>
  </si>
  <si>
    <t>49</t>
  </si>
  <si>
    <t>Lâm Chấn Khang</t>
  </si>
  <si>
    <t>239,Tổ 34, Kp 5A, P.Long Bình, Tp Biên Hoà, Đồng Nai.</t>
  </si>
  <si>
    <t>C42, Tổ 2, Kp 3, P.Long Bình, Tp Biên Hoà, Đồng Nai.</t>
  </si>
  <si>
    <t>45/6/13, Tổ 9, Kp 4, P.Long Bình, Tp Biên Hoà, Đồng Nai.</t>
  </si>
  <si>
    <t>Tổ 37, Kp 5A, P.Long Bình, Tp Biên Hoà, Đồng Nai.</t>
  </si>
  <si>
    <t>E208A, Tổ 4, Kp 5, P.Long Bình, Tp Biên Hoà, Đồng Nai.</t>
  </si>
  <si>
    <t>Tổ 25, Kp 5, P.Long Bình, Tp Biên Hoà, Đồng Nai.</t>
  </si>
  <si>
    <t>218/43B, Tổ 24, Kp 2, P.Long Bình, Tp Biên Hoà, Đồng Nai.</t>
  </si>
  <si>
    <t>Tổ 38, Kp 7, P.Long Bình, Tp Biên Hoà, Đồng Nai.</t>
  </si>
  <si>
    <t>Tổ 30, Kp 5A, P.Long Bình, Tp Biên Hoà, Đồng Nai.</t>
  </si>
  <si>
    <t>799/6/29, Tổ 2, Kp 4, P.Long Bình, Tp Biên Hoà, Đồng Nai.</t>
  </si>
  <si>
    <t>Tổ 14, Kp 4, P.Long Bình, Tp Biên Hoà, Đồng Nai.</t>
  </si>
  <si>
    <t>375/4, Tổ 39, Kp 5A, P.Long Bình, Tp Biên Hoà, Đồng Nai.</t>
  </si>
  <si>
    <t>87A, Tổ 17, Kp 6, P.Long Bình, Tp Biên Hoà, Đồng Nai.</t>
  </si>
  <si>
    <t>465, Tổ 2, Kp 5, P.Long Bình, Tp Biên Hoà, Đồng Nai.</t>
  </si>
  <si>
    <t>Tổ 5, Kp 4, P.Long Bình, Tp Biên Hoà, Đồng Nai.</t>
  </si>
  <si>
    <t>D493, Tổ 10, Kp4, P.Long Bình, Tp Biên Hoà, Đồng Nai.</t>
  </si>
  <si>
    <t>Kp 4, P.Long Bình, Tp Biên Hoà, Đồng Nai.</t>
  </si>
  <si>
    <t>E819, Tổ 40, Kp 5A, P.Long Bình, Tp Biên Hoà, Đồng Nai.</t>
  </si>
  <si>
    <t>Tổ 42, Kp 7, P.Long Bình, Tp Biên Hoà, Đồng Nai.</t>
  </si>
  <si>
    <t>339, Tổ 9, Kp 4, P.Long Bình, Tp Biên Hoà, Đồng Nai.</t>
  </si>
  <si>
    <t>12/16A, Tổ 15, Kp 6, P.Long Bình, Tp Biên Hoà, Đồng Nai.</t>
  </si>
  <si>
    <t>03, Tổ 15, Kp 6, P.Long Bình, Tp Biên Hoà, Đồng Nai.</t>
  </si>
  <si>
    <t>319/54, Tổ 13, Kp 6, P.Long Bình, Tp Biên Hoà, Đồng Nai.</t>
  </si>
  <si>
    <t>08, Tổ 11, Kp 6, P.Long Bình, Tp Biên Hoà, Đồng Nai.</t>
  </si>
  <si>
    <t>E208A, Tổ 4, Kp 5A, P.Long Bình, Tp Biên Hoà, Đồng Nai.</t>
  </si>
  <si>
    <t>E208, Tổ 4, Kp 5A, P.Long Bình, Tp Biên Hoà, Đồng Nai.</t>
  </si>
  <si>
    <t>Tổ 29, Kp 6, P.Long Bình, Tp Biên Hoà, Đồng Nai.</t>
  </si>
  <si>
    <t>116, Tổ 27, Kp 6, P.Long Bình, Tp Biên Hoà, Đồng Nai.</t>
  </si>
  <si>
    <t>Tổ 7, Kp 6, P.Long Bình, Tp Biên Hoà, Đồng Nai.</t>
  </si>
  <si>
    <t>C53E, Tổ 6, Kp 5, P.Long Bình, Tp Biên Hoà, Đồng Nai.</t>
  </si>
  <si>
    <t>113/9, Tổ 1, Kp 5, P.Long Bình, Tp Biên Hoà, Đồng Nai.</t>
  </si>
  <si>
    <t>101/215/24/13, Tổ 18, Kp 4, P.Long Bình, Tp Biên Hoà, Đồng Nai.</t>
  </si>
  <si>
    <t>D444, Tổ 7, Kp 4, P.Long Bình, Tp Biên Hoà, Đồng Nai.</t>
  </si>
  <si>
    <t>Tổ 22, Kp 5A, P.Long Bình, Tp Biên Hoà, Đồng Nai.</t>
  </si>
  <si>
    <t>Tổ 18, Vườn Dừa, Phước Tân, Tp Biên Hoà, Đồng Nai.</t>
  </si>
  <si>
    <t>Tổ 3, Hương Phước Tân, Phước Tân, Tp Biên Hoà, Đồng Nai.</t>
  </si>
  <si>
    <t>71, Tổ 3, Kp 3, long Bình Tân, Tp Biên Hoà, Đồng Nai.</t>
  </si>
  <si>
    <t>8/2, Kp 1, Tam Hoà, Tp Biên Hoà, Đồng Nai.</t>
  </si>
  <si>
    <t>Tổ 28, Kp 6, Long Bình, Tp Biên Hoà, Đồng Nai.</t>
  </si>
  <si>
    <t>160/72, Tổ 23, Kp 2, Tam Hoà, Tp Biên Hoà, Đồng Nai.</t>
  </si>
  <si>
    <t>567, Tổ 23, Kp 6, Long Bình, Tp Biên Hoà, Đồng Nai.</t>
  </si>
  <si>
    <t>743, Tổ 3, Kp 7, Long Bình, Tp Biên Hoà, Đồng Nai.</t>
  </si>
  <si>
    <t>Tổ 8, Kp 3A, Long Bình Tân, Tp Biên Hoà, Đồng Nai.</t>
  </si>
  <si>
    <t>Tổ 18A, Kp 4, P Long Bình, Tp Biên Hoà, Đồng Nai.</t>
  </si>
  <si>
    <t>799/4, Tổ 2, Kp 7, Long Bình, Tp Biên Hoà, Đồng Nai.</t>
  </si>
  <si>
    <t>270, Tổ 3, Kp 11, An Bình, Tp Biên Hoà, Đồng Nai.</t>
  </si>
  <si>
    <t>71, Tổ 1, Kp 3A, Long Bình Tân, Tp Biên Hoà, Đồng Nai.</t>
  </si>
  <si>
    <t>Tổ 14, Vườn Dừa, Phước Tân, Tp Biên Hoà, Đồng Nai.</t>
  </si>
  <si>
    <t>tổ 27, Kp 6, Long Bình, Tp Biên Hoà, Đồng Nai.</t>
  </si>
  <si>
    <t>679/6, Kp 7, Long Bình, Tp Biên Hoà, Đồng Nai.</t>
  </si>
  <si>
    <t>93, Hoàng Bá Bích, Long Bình, Tp Biên Hoà, Đồng Nai.</t>
  </si>
  <si>
    <t>58/76, Tổ 14, Kp 5, Long Bình, Tp Biên Hoà, Đồng Nai.</t>
  </si>
  <si>
    <t>Tổ 16, Kp 5A, Long Bình, Tp Biên Hoà, Đồng Nai.</t>
  </si>
  <si>
    <t>Kp 5, Long Bình, Tp Biên Hoà, Đồng Nai.</t>
  </si>
  <si>
    <t>Kp 6, Long Bình, Tp Biên Hoà, Đồng Nai.</t>
  </si>
  <si>
    <t>101/76/2, Tổ 6A, Kp 4, Long Bình, Tp Biên Hoà, Đồng Nai.</t>
  </si>
  <si>
    <t>104/1/4, tổ 25, Kp 5, Long Bình, Tp Biên Hoà, Đồng Nai.</t>
  </si>
  <si>
    <t>145/28E, Kp 2, Tam Hoà, Tp Biên Hoà, Đồng Nai.</t>
  </si>
  <si>
    <t>231/24, Tổ 10, Kp 7, Long Bình, Tp Biên Hoà, Đồng Nai.</t>
  </si>
  <si>
    <t>48</t>
  </si>
  <si>
    <t>47</t>
  </si>
  <si>
    <t>46</t>
  </si>
  <si>
    <t>27</t>
  </si>
  <si>
    <t>31</t>
  </si>
  <si>
    <t>42</t>
  </si>
  <si>
    <t>35</t>
  </si>
  <si>
    <t>32</t>
  </si>
  <si>
    <t>36</t>
  </si>
  <si>
    <t>34</t>
  </si>
  <si>
    <t>33</t>
  </si>
  <si>
    <t>43</t>
  </si>
  <si>
    <t>Bùi Đức Thành</t>
  </si>
  <si>
    <t>39</t>
  </si>
  <si>
    <t>Hoà Bình</t>
  </si>
  <si>
    <t>145, Tổ 1, Kp 6, Long Bình, Tp Biên Hoà, Đồng Nai.</t>
  </si>
  <si>
    <t>Đỗ Nguyễn Bảo Long</t>
  </si>
  <si>
    <t>Đỗ Khánh Huyền</t>
  </si>
  <si>
    <t>Nguyễn Chí Hiếu</t>
  </si>
  <si>
    <t>Nguyễn Chí Thảo</t>
  </si>
  <si>
    <t>Nguyễn Thị Đình Đình</t>
  </si>
  <si>
    <t>Trần Xuân Thoa</t>
  </si>
  <si>
    <t>Trần Xuân Cường</t>
  </si>
  <si>
    <t>Kp 5A, Long Bình, Tp Biên Hoà, Đồng Nai.</t>
  </si>
  <si>
    <t>Cao Bảo Yến</t>
  </si>
  <si>
    <t>Ngô Thị Thuỷ Trâm</t>
  </si>
  <si>
    <t>Nguyễn Thị Thuỳ Linh</t>
  </si>
  <si>
    <t>Tạ Hoàng Nên</t>
  </si>
  <si>
    <t>Bạc Liêu</t>
  </si>
  <si>
    <t>Phạm Tuấn Anh</t>
  </si>
  <si>
    <t>Hải Dương</t>
  </si>
  <si>
    <t>Huỳnh Quốc Nam</t>
  </si>
  <si>
    <t>Thái Nguyên</t>
  </si>
  <si>
    <t>Nguyễn Trần Nhật Minh</t>
  </si>
  <si>
    <t>Ngô Tuấn Khang</t>
  </si>
  <si>
    <t>Mai Trọng Nhân</t>
  </si>
  <si>
    <t>Trần Nhật Phương</t>
  </si>
  <si>
    <t>Tiền Giang</t>
  </si>
  <si>
    <t>Nguyễn Ngọc Nhi</t>
  </si>
  <si>
    <t>361. Hoàng Bá Bích, KP 4, Long Bình, Tp Biên Hoà, Đồng Nai.</t>
  </si>
  <si>
    <t>Tổ 2, Kp 5, Long Bình, Tp Biên Hoà, Đồng Nai.</t>
  </si>
  <si>
    <t>167/13, Tổ 23, Kp 5A, Long Bình, Tp Biên Hoà, Đồng Nai.</t>
  </si>
  <si>
    <t>465, Kp 5, Long Bình, Tp Biên Hoà, Đồng Nai.</t>
  </si>
  <si>
    <t>Tổ 15, Kp 4, Long Bình, Tp Biên Hoà, Đồng Nai.</t>
  </si>
  <si>
    <t>Tổ 1, Kp 5A, Long Bình, Tp Biên Hoà, Đồng Nai.</t>
  </si>
  <si>
    <t>Tổ 6, Kp 5A, Long Bình, Tp Biên Hoà, Đồng Nai.</t>
  </si>
  <si>
    <t>259, Tổ 9, Kp 5A, Long Bình, Tp Biên Hoà, Đồng Nai.</t>
  </si>
  <si>
    <t>D144A, Tổ 4, Kp 4, Long Bình, Tp Biên Hoà, Đồng Nai.</t>
  </si>
  <si>
    <t>691E, Tổ 21, Kp 5A, Long Bình, Tp Biên Hoà, Đồng Nai.</t>
  </si>
  <si>
    <t>D253, Tổ 6, Kp 4, Long Bình, Tp Biên Hoà, Đồng Nai.</t>
  </si>
  <si>
    <t>643, Tổ 14, Kp 4, Long Bình, Tp Biên Hoà, Đồng Nai.</t>
  </si>
  <si>
    <t>E688B, Tổ 36, Kp 5A, Long Bình, Tp Biên Hoà, Đồng Nai.</t>
  </si>
  <si>
    <t>446/33/13/16, Tổ 31, Kp 5A, Long Bình, Tp Biên Hoà, Đồng Nai.</t>
  </si>
  <si>
    <t>D605, Tổ 16, Kp 4, P. Long Bình, Tp Biên Hoà, Đồng Nai.</t>
  </si>
  <si>
    <t>F455B, Tổ 19, Kp 5, P Long Bình, Tp Biên Hoà, Đồng Nai.</t>
  </si>
  <si>
    <t>E208A, Tổ 4, Kp 5A,Long Bình, Tp Biên Hoà, Đồng Nai.</t>
  </si>
  <si>
    <t>03-12-2012</t>
  </si>
  <si>
    <t>03-09-2012</t>
  </si>
  <si>
    <t>05-06-2012</t>
  </si>
  <si>
    <t>02-11-2012</t>
  </si>
  <si>
    <t>07-10-2012</t>
  </si>
  <si>
    <t>05-10-2012</t>
  </si>
  <si>
    <t>03-10-2012</t>
  </si>
  <si>
    <t>04-04-2012</t>
  </si>
  <si>
    <t>Nguyễn Ngọc Lan Anh</t>
  </si>
  <si>
    <t>Lê Thu Phương</t>
  </si>
  <si>
    <t>Vũ Ngọc Vân</t>
  </si>
  <si>
    <t>Vũ Thị Cẩm Nhung</t>
  </si>
  <si>
    <t>Phùng Hoàng Trần Quốc</t>
  </si>
  <si>
    <t>Cao Phan Như Ngọc</t>
  </si>
  <si>
    <t>Vũ Thuỵ Linh Nhi</t>
  </si>
  <si>
    <t>Nguyễn Ngọc Yến Nhi</t>
  </si>
  <si>
    <t>Vũ Nguyễn Anh Quân</t>
  </si>
  <si>
    <t>Nguyễn Vũ Minh Phúc</t>
  </si>
  <si>
    <t>Lê Trần Hoàng Anh</t>
  </si>
  <si>
    <t>182/3, Tổ 12, Kp 5A, Long Bình,Tp Biên Hoà, Đồng Nai.</t>
  </si>
  <si>
    <t>E969, Tổ 13C, Kp 5A, Long Bình,Tp Biên Hoà, Đồng Nai.</t>
  </si>
  <si>
    <t>E6B, Tổ 8, Kp 5, Long Bình,Tp Biên Hoà, Đồng Nai.</t>
  </si>
  <si>
    <t>Tổ 26, Vườn Dừa, Phước Tân,Tp Biên Hoà, Đồng Nai.</t>
  </si>
  <si>
    <t>141, Tổ 15, Kp 6, Long Bình,Tp Biên Hoà, Đồng Nai.</t>
  </si>
  <si>
    <t>Tổ 20, Kp 5, Long Bình,Tp Biên Hoà, Đồng Nai.</t>
  </si>
  <si>
    <t>182/7, Kp 5A, Long Bình,Tp Biên Hoà, Đồng Nai.</t>
  </si>
  <si>
    <t>75A, Kp 4, Long Bình,Tp Biên Hoà, Đồng Nai.</t>
  </si>
  <si>
    <t>Tổ 16, Kp 4, Long Bình,Tp Biên Hoà, Đồng Nai.</t>
  </si>
  <si>
    <t>32-P88, Hoàng Bá Bích, Kp 5, Long Bình,Tp Biên Hoà, Đồng Nai.</t>
  </si>
  <si>
    <t>36/48B, Tổ 16, Kp3, Tam Hoà, Tp Biên Hoà, Đồng Nai</t>
  </si>
  <si>
    <t>252A, Tổ 18, Kp 2, Tam Hoà, Tp Biên Hoà, Đồng Nai</t>
  </si>
  <si>
    <t>12/2A, Tổ 17, Kp 2, Tam Hoà, Tp Biên Hoà, Đồng Nai</t>
  </si>
  <si>
    <t>71/11, Kp 1, Tam Hoà, Tp Biên Hoà, Đồng Nai</t>
  </si>
  <si>
    <t>3/18C, Tổ 6, Kp 2, Tam Hoà, Tp Biên Hoà, Đồng Nai</t>
  </si>
  <si>
    <t>18/30, Tổ 12, Kp 2, Tam Hoà, Tp Biên Hoà, Đồng Nai</t>
  </si>
  <si>
    <t>57/26, Kp 2, Tam Hoà, Tp Biên Hoà, Đồng Nai</t>
  </si>
  <si>
    <t>187/30B, Kp 1, Tam Hoà, Tp Biên Hoà, Đồng Nai</t>
  </si>
  <si>
    <t>26/6E, Kp 1, Tam Hoà, Tp Biên Hoà, Đồng Nai</t>
  </si>
  <si>
    <t>38A/8, Tổ 8, Kp 1, Tam Hoà, Tp Biên Hoà, Đồng Nai</t>
  </si>
  <si>
    <t>69/11D, Kp 2, Tam Hoà, Tp Biên Hoà, Đồng Nai</t>
  </si>
  <si>
    <t>77/13D, Kp 2, Tam Hoà, Tp Biên Hoà, Đồng Nai</t>
  </si>
  <si>
    <t>151/31C, Kp 2, Tam Hoà, Tp Biên Hoà, Đồng Nai</t>
  </si>
  <si>
    <t>77/80, Tổ 18, Kp 3, Tam Hoà, Tp Biên Hoà, Đồng Nai</t>
  </si>
  <si>
    <t>30/47, Kp 3, Tam Hoà, Tp Biên Hoà, Đồng Nai</t>
  </si>
  <si>
    <t>Tổ 22, Kp 1, Tam Hoà, Tp Biên Hoà, Đồng Nai</t>
  </si>
  <si>
    <t>151/29E, Kp 2, Tam Hoà, Tp Biên Hoà, Đồng Nai</t>
  </si>
  <si>
    <t>21/5A, Tổ 15, Kp 1, Tam Hoà, Tp Biên Hoà, Đồng Nai</t>
  </si>
  <si>
    <t>C78, Kp 3, Tam Hoà, Tp Biên Hoà, Đồng Nai</t>
  </si>
  <si>
    <t>44A/8E, Kp 1, Tam Hoà, Tp Biên Hoà, Đồng Nai</t>
  </si>
  <si>
    <t>Kp 3, Tam Hoà, Tp Biên Hoà, Đồng Nai</t>
  </si>
  <si>
    <t>17B/106, Kp 3, Tam Hoà, Tp Biên Hoà, Đồng Nai</t>
  </si>
  <si>
    <t>76/16E, Kp 2, Tam Hoà, Tp Biên Hoà, Đồng Nai</t>
  </si>
  <si>
    <t>26/6E, Tổ 22, Kp 1, Tam Hoà, Tp Biên Hoà, Đồng Nai</t>
  </si>
  <si>
    <t>Tổ 23, Kp 2, Tam Hoà, Tp Biên Hoà, Đồng Nai</t>
  </si>
  <si>
    <t>10/45, Kp 3, Tam Hoà, Tp Biên Hoà, Đồng Nai</t>
  </si>
  <si>
    <t>17/4A, Kp 1, Tam Hoà, Tp Biên Hoà, Đồng Nai</t>
  </si>
  <si>
    <t>11/12, Kp 2, Tam Hoà, Tp Biên Hoà, Đồng Nai</t>
  </si>
  <si>
    <t>72/40, Kp 1, Tam Hoà, Tp Biên Hoà, Đồng Nai</t>
  </si>
  <si>
    <t>43/33, Kp 2, Tam Hoà, Tp Biên Hoà, Đồng Nai</t>
  </si>
  <si>
    <t>22/61E, Tổ 17, Kp 2, Tam Hoà, Tp Biên Hoà, Đồng Nai</t>
  </si>
  <si>
    <t>45/9B, Kp 1, Tam Hoà, Tp Biên Hoà, Đồng Nai</t>
  </si>
  <si>
    <t>860, Kp 1, Tam Hoà, Tp Biên Hoà, Đồng Nai</t>
  </si>
  <si>
    <t>24/31, Tổ 5, Kp 2, Tam Hoà, Tp Biên Hoà, Đồng Nai</t>
  </si>
  <si>
    <t>57/99D, Tổ 1, Kp 3, Tam Hoà, Tp Biên Hoà, Đồng Nai</t>
  </si>
  <si>
    <t>42/10E, Tổ 12, Kp 2, Tam Hoà, Tp Biên Hoà, Đồng Nai</t>
  </si>
  <si>
    <t>5/10A, Kp 1, Tam Hoà, Tp Biên Hoà, Đồng Nai</t>
  </si>
  <si>
    <t>18/48, Tổ 11, Kp 2, Tam Hoà, Tp Biên Hoà, Đồng Nai</t>
  </si>
  <si>
    <t>Tổ 20, Kp 2, Tam Hoà, Tp Biên Hoà, Đồng Nai</t>
  </si>
  <si>
    <t>6/121, Kp 3, Tam Hoà, Tp Biên Hoà, Đồng Nai</t>
  </si>
  <si>
    <t>110/20B, Kp 2, Tam Hoà, Tp Biên Hoà, Đồng Nai</t>
  </si>
  <si>
    <t>246A, Tổ 13, Kp 2, Tam Hoà, Tp Biên Hoà, Đồng Nai</t>
  </si>
  <si>
    <t>107/20B, Tổ 20, Kp 2, Tam Hoà, Tp Biên Hoà, Đồng Nai</t>
  </si>
  <si>
    <t>23/57, Kp 3, Tam Hoà, Tp Biên Hoà, Đồng Nai</t>
  </si>
  <si>
    <t>11/55C, Kp 3, Tam Hoà, Tp Biên Hoà, Đồng Nai</t>
  </si>
  <si>
    <t>161/1, Tổ 5, Kp 1, Tam Hoà, Tp Biên Hoà, Đồng Nai</t>
  </si>
  <si>
    <t>518/1/1, Tổ 3, Kp 3, Tam Hoà, Tp Biên Hoà, Đồng Nai</t>
  </si>
  <si>
    <t>B1, Kp 3, Tam Hoà, Tp Biên Hoà, Đồng Nai</t>
  </si>
  <si>
    <t>88/17, Kp 1, Tam Hoà, Tp Biên Hoà, Đồng Nai</t>
  </si>
  <si>
    <t>77/2, đường Đồng Khởi, Tam Hoà, Tp Biên Hoà, Đồng Nai</t>
  </si>
  <si>
    <t>15C/77, Kp 3, Tam Hoà, Tp Biên Hoà, Đồng Nai</t>
  </si>
  <si>
    <t>164/33, Tổ 8, Kp 2, Tam Hoà, Tp Biên Hoà, Đồng Nai</t>
  </si>
  <si>
    <t>53A/8, Tổ 16, Kp 3, Tam Hoà, Tp Biên Hoà, Đồng Nai</t>
  </si>
  <si>
    <t>29/5/67B, Tổ 12, Kp 3, Tam Hoà, Tp Biên Hoà, Đồng Nai</t>
  </si>
  <si>
    <t>206/76, Tổ 5, Kp 2, Tam Hoà, Tp Biên Hoà, Đồng Nai</t>
  </si>
  <si>
    <t>19/3B, Kp 2, Tam Hoà, Tp Biên Hoà, Đồng Nai</t>
  </si>
  <si>
    <t>43/9B, Kp 1, Tam Hoà, Tp Biên Hoà, Đồng Nai</t>
  </si>
  <si>
    <t>100/5/17, Tổ 18, Kp 3, Tam Hoà, Tp Biên Hoà, Đồng Nai</t>
  </si>
  <si>
    <t>8/59, Kp 2, Tam Hoà, Tp Biên Hoà, Đồng Nai</t>
  </si>
  <si>
    <t>26/66, Kp 3, Tam Hoà, Tp Biên Hoà, Đồng Nai</t>
  </si>
  <si>
    <t>Kp 1, Tam Hoà, Tp Biên Hoà, Đồng Nai</t>
  </si>
  <si>
    <t>49/90, Kp 2, Tam Hoà, Tp Biên Hoà, Đồng Nai</t>
  </si>
  <si>
    <t>6/109B, Tổ 7, Kp 3, Tam Hoà, Tp Biên Hoà, Đồng Nai</t>
  </si>
  <si>
    <t>1/73B, Kp 3, Tam Hoà, Tp Biên Hoà, Đồng Nai</t>
  </si>
  <si>
    <t>4/86, Tổ 5, Kp 3, Tam Hoà, Tp Biên Hoà, Đồng Nai</t>
  </si>
  <si>
    <t>722/68, Xa lộ Hà Nội, Tam Hoà, Tp Biên Hoà, Đồng Nai</t>
  </si>
  <si>
    <t>736/115, Tổ 2, Kp 2, Tam Hoà, Tp Biên Hoà, Đồng Nai</t>
  </si>
  <si>
    <t>87/17, Kp1, Tam Hoà, Tp Biên Hoà, Đồng Nai</t>
  </si>
  <si>
    <t>706/14, Kp 2, Tam Hoà, Tp Biên Hoà, Đồng Nai</t>
  </si>
  <si>
    <t>18/13, Kp 2, Tam Hoà, Tp Biên Hoà, Đồng Nai</t>
  </si>
  <si>
    <t>27/76, Kp 3, Tam Hoà, Tp Biên Hoà, Đồng Nai</t>
  </si>
  <si>
    <t>27/76, tổ 13, Kp 3, Tam Hoà, Tp Biên Hoà, Đồng Nai</t>
  </si>
  <si>
    <t>6/114D, Tổ 18, Kp 3, Tam Hoà, Tp Biên Hoà, Đồng Nai</t>
  </si>
  <si>
    <t>60/12, Kp 2, Tam Hoà, Tp Biên Hoà, Đồng Nai</t>
  </si>
  <si>
    <t>218b/43D, Kp 2, Tam Hoà, Tp Biên Hoà, Đồng Nai</t>
  </si>
  <si>
    <t>58/81, Tổ 12, Kp 3, Tam Hoà, Tp Biên Hoà, Đồng Nai</t>
  </si>
  <si>
    <t>18/102, Kp 3, Tam Hoà, Tp Biên Hoà, Đồng Nai</t>
  </si>
  <si>
    <t>144/3, Tổ 5, Kp 1, Tam Hoà, Tp Biên Hoà, Đồng Nai</t>
  </si>
  <si>
    <t>12/111A, Tổ 14, Kp 3, Tam Hoà, Tp Biên Hoà, Đồng Nai</t>
  </si>
  <si>
    <t>11/101, Tổ 3, Kp 3, Tam Hoà, Tp Biên Hoà, Đồng Nai</t>
  </si>
  <si>
    <t>212A/43, Kp 2, Tam Hoà, Tp Biên Hoà, Đồng Nai</t>
  </si>
  <si>
    <t>4/1, tổ 13, kp 1, Tam Hoà, Tp Biên Hoà, Đồng Nai</t>
  </si>
  <si>
    <t>29/6F, Kp 1, Tam Hoà, Tp Biên Hoà, Đồng Nai</t>
  </si>
  <si>
    <t>41/9B, Tổ 14, kp1, Tam Hoà, Tp Biên Hoà, Đồng Nai</t>
  </si>
  <si>
    <t>21/102, Kp 3, Tam Hoà, Tp Biên Hoà, Đồng Nai</t>
  </si>
  <si>
    <t>29/107, Tổ 5, Kp 3, Tam Hoà, Tp Biên Hoà, Đồng Nai</t>
  </si>
  <si>
    <t>38/8A, Tổ 14, Kp 1, Tam Hoà, Tp Biên Hoà, Đồng Nai</t>
  </si>
  <si>
    <t>182, Hồ Văn Leo, Kp 2, Tam Hoà, Tp Biên Hoà, Đồng Nai</t>
  </si>
  <si>
    <t>102, Kp 1, Tam Hoà, Tp Biên Hoà, Đồng Nai</t>
  </si>
  <si>
    <t>Tổ 124, Kp 2, Tam Hoà, Tp Biên Hoà, Đồng Nai</t>
  </si>
  <si>
    <t>129/27C, Kp 2, Tam Hoà, Tp Biên Hoà, Đồng Nai</t>
  </si>
  <si>
    <t>91/17E, Tổ 19, Tam Hoà, Tp Biên Hoà, Đồng Nai</t>
  </si>
  <si>
    <t>25/6, Kp 1, Tam Hoà, Tp Biên Hoà, Đồng Nai</t>
  </si>
  <si>
    <t>243, Tổ 19, Kp 2, Tam Hoà, Tp Biên Hoà, Đồng Nai</t>
  </si>
  <si>
    <t>4/1, Kp 1, Tam Hoà, Tp Biên Hoà, Đồng Nai</t>
  </si>
  <si>
    <t>16/75, Tổ 8, Kp 3, Tam Hoà, Tp Biên Hoà, Đồng Nai</t>
  </si>
  <si>
    <t>80B/20C, Kp 2, Tam Hoà, Tp Biên Hoà, Đồng Nai</t>
  </si>
  <si>
    <t>B1, Tổ 24, Kp 3, Tam Hoà, Tp Biên Hoà, Đồng Nai</t>
  </si>
  <si>
    <t>72/58, Hồ Văn Thể, Kp 1, Tam Hoà, Tp Biên Hoà, Đồng Nai</t>
  </si>
  <si>
    <t>20/4D, Kp 2, Tam Hoà, Tp Biên Hoà, Đồng Nai</t>
  </si>
  <si>
    <t>20/91, Kp 3, Tam Hoà, Tp Biên Hoà, Đồng Nai</t>
  </si>
  <si>
    <t>68/16A, Tổ 11, Kp 2, Tam Hoà, Tp Biên Hoà, Đồng Nai</t>
  </si>
  <si>
    <t>160/77/11, Kp 2, Tam Hoà, Tp Biên Hoà, Đồng Nai</t>
  </si>
  <si>
    <t>29/20, Tổ 20, Kp 3, Tam Hoà, Tp Biên Hoà, Đồng Nai</t>
  </si>
  <si>
    <t>Kp 2, Tam Hoà, Tp Biên Hoà, Đồng Nai</t>
  </si>
  <si>
    <t>54/99A, Kp 3, Tam Hoà, Tp Biên Hoà, Đồng Nai</t>
  </si>
  <si>
    <t>249, Kp 2, Tam Hoà, Tp Biên Hoà, Đồng Nai</t>
  </si>
  <si>
    <t>160/17/11, KP 2, Tam Hoà, Tp Biên Hoà, Đồng Nai</t>
  </si>
  <si>
    <t>140/30, Tổ 10, Kp 2, Tam Hoà, Tp Biên Hoà, Đồng Nai</t>
  </si>
  <si>
    <t>83/15B, Kp 2, Tam Hoà, Tp Biên Hoà, Đồng Nai</t>
  </si>
  <si>
    <t>160/41/31, Tổ 13, kp 2, Tam Hoà, Tp Biên Hoà, Đồng Nai</t>
  </si>
  <si>
    <t>4/110B, Kp 3, Tam Hoà, Tp Biên Hoà, Đồng Nai</t>
  </si>
  <si>
    <t>206/50, Kp 2, Tam Hoà, Tp Biên Hoà, Đồng Nai</t>
  </si>
  <si>
    <t>22/5, Tổ 17, Kp 1, Tam Hoà, Tp Biên Hoà, Đồng Nai</t>
  </si>
  <si>
    <t>53/9, Kp 1, Tam Hoà, Tp Biên Hoà, Đồng Nai</t>
  </si>
  <si>
    <t>167/33, Kp 2, Tam Hoà, Tp Biên Hoà, Đồng Nai</t>
  </si>
  <si>
    <t>68/16E, Tổ 11, Kp 2, Tam Hoà, Tp Biên Hoà, Đồng Nai</t>
  </si>
  <si>
    <t>10C/101, Kp 3, Tam Hoà, Tp Biên Hoà, Đồng Nai</t>
  </si>
  <si>
    <t>32/15, Kp 1, Tam Hoà, Tp Biên Hoà, Đồng Nai</t>
  </si>
  <si>
    <t>71/4A, Kp 2, Tam Hoà, Tp Biên Hoà, Đồng Nai</t>
  </si>
  <si>
    <t>172/34C, Kp 2, Tam Hoà, Tp Biên Hoà, Đồng Nai</t>
  </si>
  <si>
    <t>26/3, Kp 3, Tam Hoà, Tp Biên Hoà, Đồng Nai</t>
  </si>
  <si>
    <t>125/22B, Tổ 3, Kp 2, Tam Hoà, Tp Biên Hoà, Đồng Nai</t>
  </si>
  <si>
    <t>168/3/8, Kp 2, Tam Hoà, Tp Biên Hoà, Đồng Nai</t>
  </si>
  <si>
    <t>98/34/12, Kp 3, Tam Hoà, Tp Biên Hoà, Đồng Nai</t>
  </si>
  <si>
    <t>736/129, Kp 2, Tam Hoà, Tp Biên Hoà, Đồng Nai</t>
  </si>
  <si>
    <t>18/4A, Tổ 20, Kp 1, Tam Hoà, Tp Biên Hoà, Đồng Nai</t>
  </si>
  <si>
    <t>24/32, Tổ 6, Kp 2, Tam Hoà, Tp Biên Hoà, Đồng Nai</t>
  </si>
  <si>
    <t>100/5/15, Tổ 18, Kp 3, Tam Hoà, Tp Biên Hoà, Đồng Nai</t>
  </si>
  <si>
    <t>91/51, Kp 1, Tam Hoà, Tp Biên Hoà, Đồng Nai</t>
  </si>
  <si>
    <t>132/38C, Kp 2, Tam Hoà, Tp Biên Hoà, Đồng Nai</t>
  </si>
  <si>
    <t>100, Kp 21, Kp 2, Tam Hoà, Tp Biên Hoà, Đồng Nai</t>
  </si>
  <si>
    <t>36/8, Tổ 9, Kp 1, Tam Hoà, Tp Biên Hoà, Đồng Nai</t>
  </si>
  <si>
    <t>5/1E, Kp 1, Tam Hoà, Tp Biên Hoà, Đồng Nai</t>
  </si>
  <si>
    <t>123A/25C, Tổ 8, Kp 2, Tam Hoà, Tp Biên Hoà, Đồng Nai</t>
  </si>
  <si>
    <t>5/122, Tổ 22, Kp 3, Tam Hoà, Tp Biên Hoà, Đồng Nai</t>
  </si>
  <si>
    <t>168/3/20, Tổ 3, Kp 2, Tam Hoà, Tp Biên Hoà, Đồng Nai</t>
  </si>
  <si>
    <t>Tổ 18, Kp 2, Tam Hoà, Tp Biên Hoà, Đồng Nai</t>
  </si>
  <si>
    <t>163/10, Kp 1, Tam Hoà, Tp Biên Hoà, Đồng Nai</t>
  </si>
  <si>
    <t>206/68, Tổ 4, Kp 2, Tam Hoà, Tp Biên Hoà, Đồng Nai</t>
  </si>
  <si>
    <t>27/6, Kp 1, Tam Hoà, Tp Biên Hoà, Đồng Nai</t>
  </si>
  <si>
    <t>27/5, Kp 2, Tam Hoà, Tp Biên Hoà, Đồng Nai</t>
  </si>
  <si>
    <t>26/7, Kp 1, Tam Hoà, Tp Biên Hoà, Đồng Nai</t>
  </si>
  <si>
    <t>21/31, Kp 2, Tam Hoà, Tp Biên Hoà, Đồng Nai</t>
  </si>
  <si>
    <t>43/70, Kp 2, Tam Hoà, Tp Biên Hoà, Đồng Nai</t>
  </si>
  <si>
    <t>242, Tổ 19, Kp 2, Tam Hoà, Tp Biên Hoà, Đồng Nai</t>
  </si>
  <si>
    <t>47C, Kp 2, Tam Hoà, Tp Biên Hoà, Đồng Nai</t>
  </si>
  <si>
    <t>64/13, Tổ 16, Kp 1, Tam Hoà, Tp Biên Hoà, Đồng Nai</t>
  </si>
  <si>
    <t>51/11C, Kp 2, Tam Hoà, Tp Biên Hoà, Đồng Nai</t>
  </si>
  <si>
    <t>01, Tổ 21, Kp 3, Tam Hoà, Tp Biên Hoà, Đồng Nai</t>
  </si>
  <si>
    <t>54/25A, Tổ 20, Kp 2, Tam Hoà, Tp Biên Hoà, Đồng Nai</t>
  </si>
  <si>
    <t>116/21, Tổ 3, Kp 2, Tam Hoà, Tp Biên Hoà, Đồng Nai</t>
  </si>
  <si>
    <t>12/13, Kp 2, Tam Hoà, Tp Biên Hoà, Đồng Nai</t>
  </si>
  <si>
    <t>100/1/3A, Tổ 19, Kp 3, Tam Hoà, Tp Biên Hoà, Đồng Nai</t>
  </si>
  <si>
    <t>98/38/5, Tổ 15, Kp 3, Tam Hoà, Tp Biên Hoà, Đồng Nai</t>
  </si>
  <si>
    <t>8A/18, Kp 2, Tam Hoà, Tp Biên Hoà, Đồng Nai</t>
  </si>
  <si>
    <t>28/65, Tổ 21, Kp 1, Tam Hoà, Tp Biên Hoà, Đồng Nai</t>
  </si>
  <si>
    <t>26B/61, Kp 2, Tam Hoà, Tp Biên Hoà, Đồng Nai</t>
  </si>
  <si>
    <t>13/3A, Kp 1, Tam Hoà, Tp Biên Hoà, Đồng Nai</t>
  </si>
  <si>
    <t>160/51/14, Kp 2, Tam Hoà, Tp Biên Hoà, Đồng Nai</t>
  </si>
  <si>
    <t>114/1, Kp 1, Tam Hoà, Tp Biên Hoà, Đồng Nai</t>
  </si>
  <si>
    <t>92/50, Tổ 17, Kp 3, Tam Hoà, Tp Biên Hoà, Đồng Nai</t>
  </si>
  <si>
    <t>57/11B, Kp 2, Tam Hoà, Tp Biên Hoà, Đồng Nai</t>
  </si>
  <si>
    <t>24/61, Tổ 17, Kp 2, Tam Hoà, Tp Biên Hoà, Đồng Nai</t>
  </si>
  <si>
    <t>160/78, Kp 2, Tam Hoà, Tp Biên Hoà, Đồng Nai</t>
  </si>
  <si>
    <t>72/42, Tổ 19, Kp 1, Tam Hoà, Tp Biên Hoà, Đồng Nai</t>
  </si>
  <si>
    <t>53/37, Kp 2, Tam Hoà, Tp Biên Hoà, Đồng Nai</t>
  </si>
  <si>
    <t>1/112B, Kp 3, Tam Hoà, Tp Biên Hoà, Đồng Nai</t>
  </si>
  <si>
    <t>243I, Kp 2, Tam Hoà, Tp Biên Hoà, Đồng Nai</t>
  </si>
  <si>
    <t>62/14, Tổ 13, Kp 1, Tam Hoà, Tp Biên Hoà, Đồng Nai</t>
  </si>
  <si>
    <t>10, Tổ 7, Kp 2, Tam Hoà, Tp Biên Hoà, Đồng Nai</t>
  </si>
  <si>
    <t>71/15C, Kp 2, Tam Hoà, Tp Biên Hoà, Đồng Nai</t>
  </si>
  <si>
    <t>240, Kp 2, Tam Hoà, Tp Biên Hoà, Đồng Nai</t>
  </si>
  <si>
    <t>736/127, Kp 2, Tam Hoà, Tp Biên Hoà, Đồng Nai</t>
  </si>
  <si>
    <t>168/3/14, Tổ 2, Kp 3, Tam Hoà, Tp Biên Hoà, Đồng Nai</t>
  </si>
  <si>
    <t>111/21, Kp 2, Tam Hoà, Tp Biên Hoà, Đồng Nai</t>
  </si>
  <si>
    <t>13/87, Tổ 6, Kp 3, Tam Hoà, Tp Biên Hoà, Đồng Nai</t>
  </si>
  <si>
    <t>12/11, Kp 2, Tam Hoà, Tp Biên Hoà, Đồng Nai</t>
  </si>
  <si>
    <t>722/22, Tổ 6, Kp 3, Tam Hoà, Tp Biên Hoà, Đồng Nai</t>
  </si>
  <si>
    <t>54/98B, Tổ 2, Kp 3, Tam Hoà, Tp Biên Hoà, Đồng Nai</t>
  </si>
  <si>
    <t>108, Kp 2, Tam Hoà, Tp Biên Hoà, Đồng Nai</t>
  </si>
  <si>
    <t>1/1F, Kp 3, Tam Hoà, Tp Biên Hoà, Đồng Nai</t>
  </si>
  <si>
    <t>46/80, Kp 3, Tam Hoà, Tp Biên Hoà, Đồng Nai</t>
  </si>
  <si>
    <t>11/30, Kp 3, Tam Hoà, Tp Biên Hoà, Đồng Nai</t>
  </si>
  <si>
    <t>240A, Tổ 13, Kp 2, Tam Hoà, Tp Biên Hoà, Đồng Nai</t>
  </si>
  <si>
    <t>113, Kp 1, Tam Hoà, Tp Biên Hoà, Đồng Nai</t>
  </si>
  <si>
    <t>Tổ 2, Kp 3, Tam Hoà, Tp Biên Hoà, Đồng Nai</t>
  </si>
  <si>
    <t>106/22c, Kp 2, Tam Hoà, Tp Biên Hoà, Đồng Nai</t>
  </si>
  <si>
    <t>37/97, Kp 3, Tam Hoà, Tp Biên Hoà, Đồng Nai</t>
  </si>
  <si>
    <t>174, Hồ Văn Leo, Kp 2, Tam Hoà, Tp Biên Hoà, Đồng Nai</t>
  </si>
  <si>
    <t>27/14, Kp 2, Tam Hoà, Tp Biên Hoà, Đồng Nai</t>
  </si>
  <si>
    <t>160/56/18, Tổ 9, Kp 2, Tam Hoà, Tp Biên Hoà, Đồng Nai</t>
  </si>
  <si>
    <t>7/27, Tổ 23, Kp 3, Tam Hoà, Tp Biên Hoà, Đồng Nai</t>
  </si>
  <si>
    <t>29/7A, Tổ 16, Kp 2, Tam Hoà, Tp Biên Hoà, Đồng Nai</t>
  </si>
  <si>
    <t>160/72, Kp 2, Tam Hoà, Tp Biên Hoà, Đồng Nai</t>
  </si>
  <si>
    <t>38/8F, Tổ 22, Kp 1, Tam Hoà, Tp Biên Hoà, Đồng Nai</t>
  </si>
  <si>
    <t>7/117, Kp 3, Tam Hoà, Tp Biên Hoà, Đồng Nai</t>
  </si>
  <si>
    <t>Tổ 22, Kp 3, Tam Hoà, Tp Biên Hoà, Đồng Nai</t>
  </si>
  <si>
    <t>5/122, Kp 3, Tam Hoà, Tp Biên Hoà, Đồng Nai</t>
  </si>
  <si>
    <t>94/12, Tổ 7, Kp 1, Tam Hoà, Tp Biên Hoà, Đồng Nai</t>
  </si>
  <si>
    <t>11/89, Tổ 4, Kp 3, Tam Hoà, Tp Biên Hoà, Đồng Nai</t>
  </si>
  <si>
    <t>804/5/20, Tổ 18, Kp 2, Tam Hoà, Tp Biên Hoà, Đồng Nai</t>
  </si>
  <si>
    <t>38/12, Tổ 22, Kp 1, Tam Hoà, Tp Biên Hoà, Đồng Nai</t>
  </si>
  <si>
    <t>40/92, Kp 3, Tam Hoà, Tp Biên Hoà, Đồng Nai</t>
  </si>
  <si>
    <t>678/25, tổ 3, Kp 3, Tam Hoà, Tp Biên Hoà, Đồng Nai</t>
  </si>
  <si>
    <t>354/58/10/3, Kp 4, Tam Hiệp, Tp Biên Hoà, Đồng Nai</t>
  </si>
  <si>
    <t>119/23E, Kp 2, Tam Hoà, Tp Biên Hoà, Đồng Nai</t>
  </si>
  <si>
    <t>C25, Kp 6, Tam Hiệp, Tp Biên Hoà, Đồng Nai</t>
  </si>
  <si>
    <t>G23, Tổ 18, Kp 6, Tam Hiệp, Tp Biên Hoà, Đồng Nai</t>
  </si>
  <si>
    <t>220/45A, Kp 2, Tam Hoà, Tp Biên Hoà, Đồng Nai</t>
  </si>
  <si>
    <t>54/14, Tổ 4, Kp 3, Long Bình, Tp Biên Hoà, Đồng Nai</t>
  </si>
  <si>
    <t>E6, Kp 6, Tam Hiệp, Tp Biên Hoà, Đồng Nai</t>
  </si>
  <si>
    <t>Tổ 3, Tân Cảng, Phước Tân, Tp Biên Hoà, Đồng Nai</t>
  </si>
  <si>
    <t>Long Bình, Tp Biên Hoà, Đồng Nai</t>
  </si>
  <si>
    <t>38/11, Tổ 11, Kp 6, Tam Hiệp, Tp Biên Hoà, Đồng Nai</t>
  </si>
  <si>
    <t>206/45, Kp 4, Tam Hiệp, Tp Biên Hoà, Đồng Nai</t>
  </si>
  <si>
    <t>100/2C, Kp 1, Tân Hiệp, Tp Biên Hoà, Đồng Nai</t>
  </si>
  <si>
    <t>Tổ 39, Kp 4B, Trảng Dài, Tp Biên Hoà, Đồng Nai</t>
  </si>
  <si>
    <t>C364B, Tổ 12, Kp 3, Long Bình, Tp Biên Hoà, Đồng Nai</t>
  </si>
  <si>
    <t>Tổ 15, Kp 4, Tam Hiệp, Tp Biên Hoà, Đồng Nai</t>
  </si>
  <si>
    <t>C400, Tổ 14, Kp 3, Long Bình, Tp Biên Hoà, Đồng Nai</t>
  </si>
  <si>
    <t>703/65/19, Tổ 13, Kp 2, Tam Hiệp, Tp Biên Hoà, Đồng Nai</t>
  </si>
  <si>
    <t>2/5/2, tổ 7, Kp 4, Tam Hiệp, Tp Biên Hoà, Đồng Nai</t>
  </si>
  <si>
    <t>5/34, Kp 1, Tân Mai, Tp Biên Hoà, Đồng Nai</t>
  </si>
  <si>
    <t>81, Tổ 39B, Kp 11A, Tân Phong, Tp Biên Hoà, Đồng Nai</t>
  </si>
  <si>
    <t>54/36, Tổ 15, Kp 4, Tam Hiệp, Tp Biên Hoà, Đồng Nai</t>
  </si>
  <si>
    <t>Tổ 16A, Kp 4, Long Bình, Tp Biên Hoà, Đồng Nai</t>
  </si>
  <si>
    <t>C2/10, Kp 6, Tam Hiệp, Tp Biên Hoà, Đồng Nai</t>
  </si>
  <si>
    <t>51/109A, Kp 3, Tam Hoà, Tp Biên Hoà, Đồng Nai</t>
  </si>
  <si>
    <t>75/40, Kp 3, Long Bình, Tp Biên Hoà, Đồng Nai</t>
  </si>
  <si>
    <t>57, Tổ 16, kp 5, Long Bình, Tp Biên Hoà, Đồng Nai</t>
  </si>
  <si>
    <t>C463, tổ 17, Kp 3, Long Bình, Tp Biên Hoà, Đồng Nai</t>
  </si>
  <si>
    <t>30/9, Tổ 13, Kp 6, Tam Hiệp, Tp Biên Hoà, Đồng Nai</t>
  </si>
  <si>
    <t>G38, Tổ 5, Kp 7A, Long Bình, Tp Biên Hoà, Đồng Nai</t>
  </si>
  <si>
    <t>G15, Tổ 5, Kp 7A, Long Bình, Tp Biên Hoà, Đồng Nai</t>
  </si>
  <si>
    <t>Kp3, Long Bình, Tp Biên Hoà, Đồng Nai</t>
  </si>
  <si>
    <t>57/5, Tổ 11, Kp 2A, Long Bình, Tp Biên Hoà, Đồng Nai</t>
  </si>
  <si>
    <t>70/25/41, Tổ 4, Kp 3, Tam Hiệp, Tp Biên Hoà, Đồng Nai</t>
  </si>
  <si>
    <t>C53B, Tổ 3, Kp 3, Long Bình, Tp Biên Hoà, Đồng Nai</t>
  </si>
  <si>
    <t>736/135A, Kp 4, Tam Hiệp, Tp Biên Hoà, Đồng Nai</t>
  </si>
  <si>
    <t>Tổ 3, Kp 2, Trảng Dài, Tp Biên Hoà, Đồng Nai</t>
  </si>
  <si>
    <t>387/3, Kp 4, Tam Hiệp, Tp Biên Hoà, Đồng Nai</t>
  </si>
  <si>
    <t>26, Kp 3, Long Bình, Tp Biên Hoà, Đồng Nai</t>
  </si>
  <si>
    <t>C416H, Tổ 15, Kp 3, Long Bình, Tp Biên Hoà, Đồng Nai</t>
  </si>
  <si>
    <t>953, Tổ 20, Kp 8A, Long Bình, Tp Biên Hoà, Đồng Nai</t>
  </si>
  <si>
    <t>Tổ 3C, Hương Phước, Phước Tân, Tp Biên Hoà, Đồng Nai</t>
  </si>
  <si>
    <t>20C/1, Tổ 6, Kp 3, Tân Hiệp, Tp Biên Hoà, Đồng Nai</t>
  </si>
  <si>
    <t>319/49, Tổ 19, Kp 9, Tam Hiệp, Tp Biên Hoà, Đồng Nai</t>
  </si>
  <si>
    <t>160/41/20, Kp 2, Tam Hoà, Tp Biên Hoà, Đồng Nai</t>
  </si>
  <si>
    <t>Kp 2, Long Bình, Tp Biên Hoà, Đồng Nai</t>
  </si>
  <si>
    <t>4A/95, Tổ 2, Kp 3, Tam Hoà, Tp Biên Hoà, Đồng Nai</t>
  </si>
  <si>
    <t>C90, Tổ 14, Kp 3, Long Bình, Tp Biên Hoà, Đồng Nai</t>
  </si>
  <si>
    <t>C390, Kp 3, Long Bình, Tp Biên Hoà, Đồng Nai</t>
  </si>
  <si>
    <t>33/43B, Kp 4, Tam Hiệp, Tp Biên Hoà, Đồng Nai</t>
  </si>
  <si>
    <t>Kp 3, Long Bình, Tp Biên Hoà, Đồng Nai</t>
  </si>
  <si>
    <t>10/2E, Kp 2, Tam Hoà, Tp Biên Hoà, Đồng Nai</t>
  </si>
  <si>
    <t>632/4, Kp 3, Tam Hiệp, Tp Biên Hoà, Đồng Nai</t>
  </si>
  <si>
    <t>54A, Kp 11, An Bình, Tp Biên Hoà, Đồng Nai</t>
  </si>
  <si>
    <t>Trần Trung Nghĩa</t>
  </si>
  <si>
    <t>Tp Hồ Chí Minh</t>
  </si>
  <si>
    <t>75/12, Tổ 16, Kp 3, Long Bình,Tp Biên Hoà, Đồng Nai.</t>
  </si>
  <si>
    <t>Bùi Thị Gia Hân</t>
  </si>
  <si>
    <t>Võ Thị Thảo</t>
  </si>
  <si>
    <t>Biên Hòa, ngày 17  tháng 7  năm 2023</t>
  </si>
  <si>
    <t>Hoàng Thị Lan</t>
  </si>
  <si>
    <t>244, Tổ 9, Kp 2, Tam Hoà, Tp Biên Hoà, Đồng Nai</t>
  </si>
  <si>
    <t>246A, Tổ 13, Kp 2, Tam Hoà, Biên Hoà, Đồng Nai</t>
  </si>
  <si>
    <t>Nguyễn Mạnh Dũng</t>
  </si>
  <si>
    <t>Vườn Dừa, Phước Tân, Tp Biên Hoà, Đồng Nai.</t>
  </si>
  <si>
    <t>Trần Tấn Lộc</t>
  </si>
  <si>
    <t>Tổ 7, Kp 4, P.Long Bình, Tp Biên Hoà, Đồng Nai.</t>
  </si>
  <si>
    <t>Tổ 3, Kp 1, Tam Hoà, Tp Biên Hoà, Đồng Nai</t>
  </si>
  <si>
    <t>2/1A, Kp 1, Tam Hoà, Tp Biên Hoà, Đồng Nai</t>
  </si>
  <si>
    <t>C24, Tổ 1, Kp 3, Long Bình, Tp Biên Hoà, Đồng Nai</t>
  </si>
  <si>
    <t>98/34/12, Tổ 17, Kp 3, Tam Hoà, Tp Biên Hoà, Đồng Nai</t>
  </si>
  <si>
    <t>E507, Tổ 12, Kp5A, Long Bình, Tp Biên Hoà, Đồng Nai</t>
  </si>
  <si>
    <t>Tổng số học sinh trúng tuyển: 370  học sinh</t>
  </si>
  <si>
    <t>32-P88, Hoàng Bá Bích, Kp 5, Long Bình,Biên Hoà, Đồng Nai.</t>
  </si>
  <si>
    <t xml:space="preserve">                       Biên Hòa, ngày 17  tháng 7  năm 2023</t>
  </si>
  <si>
    <t>Dương Kim Tiến Đạt</t>
  </si>
  <si>
    <t>Phạm Long Ân</t>
  </si>
  <si>
    <t>Bà Rịa Vũng tàu</t>
  </si>
  <si>
    <t>Tổ 4 KP4 phường Long Bình Tp Biên Hòa, Đồng Nai</t>
  </si>
  <si>
    <t>Khu tập thể K888 phường Long Bình Tp Biên Hòa, Đồng Nai</t>
  </si>
  <si>
    <t>Tổng số học sinh trúng tuyển: 369  học sinh</t>
  </si>
  <si>
    <t>101/215/24/13, Tổ 18, Kp 4, P.Long Bình, Biên Hoà, Đồng Nai.</t>
  </si>
  <si>
    <t>446/33/13/16, Tổ 31, Kp 5A, Long Bình,  Biên Hoà, Đồng Nai.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</si>
</sst>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9" x14ac:knownFonts="1">
    <font>
      <sz val="12"/>
      <color theme="1"/>
      <name val="Times New Roman"/>
      <family val="2"/>
      <charset val="163"/>
    </font>
    <font>
      <sz val="11"/>
      <color theme="1"/>
      <name val="Calibri"/>
      <family val="2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b/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sz val="13"/>
      <name val="Times New Roman"/>
      <family val="1"/>
    </font>
    <font>
      <sz val="10"/>
      <name val="Arial"/>
      <family val="2"/>
    </font>
    <font>
      <b/>
      <sz val="13"/>
      <name val="Times New Roman"/>
      <family val="1"/>
    </font>
    <font>
      <sz val="13"/>
      <color indexed="8"/>
      <name val="Times New Roman"/>
      <family val="1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sz val="12"/>
      <color indexed="8"/>
      <name val="Times New Roman"/>
      <family val="1"/>
    </font>
    <font>
      <sz val="13"/>
      <color rgb="FFC00000"/>
      <name val="Times New Roman"/>
      <family val="1"/>
    </font>
    <font>
      <sz val="13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color indexed="8"/>
      <name val="Times New Roman"/>
      <family val="1"/>
    </font>
    <font>
      <sz val="14"/>
      <name val="Arial"/>
      <family val="2"/>
    </font>
    <font>
      <sz val="14"/>
      <color theme="1"/>
      <name val="Times New Roman"/>
      <family val="2"/>
      <charset val="163"/>
    </font>
    <font>
      <sz val="8"/>
      <name val="Times New Roman"/>
      <family val="2"/>
      <charset val="163"/>
    </font>
    <font>
      <b/>
      <sz val="12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16" fillId="0" borderId="0"/>
    <xf numFmtId="0" fontId="16" fillId="0" borderId="0"/>
    <xf numFmtId="0" fontId="7" fillId="0" borderId="0"/>
    <xf numFmtId="0" fontId="1" fillId="0" borderId="0"/>
  </cellStyleXfs>
  <cellXfs count="19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0" xfId="0" applyFont="1"/>
    <xf numFmtId="0" fontId="6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/>
    <xf numFmtId="0" fontId="6" fillId="2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49" fontId="6" fillId="0" borderId="1" xfId="1" applyNumberFormat="1" applyFont="1" applyBorder="1" applyAlignment="1" applyProtection="1">
      <alignment vertical="center"/>
      <protection locked="0"/>
    </xf>
    <xf numFmtId="49" fontId="6" fillId="0" borderId="1" xfId="1" applyNumberFormat="1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14" fontId="11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3" xfId="0" applyFont="1" applyBorder="1" applyAlignment="1">
      <alignment horizontal="center" wrapText="1"/>
    </xf>
    <xf numFmtId="14" fontId="11" fillId="0" borderId="3" xfId="0" applyNumberFormat="1" applyFont="1" applyBorder="1" applyAlignment="1">
      <alignment horizontal="center" wrapText="1"/>
    </xf>
    <xf numFmtId="0" fontId="11" fillId="0" borderId="3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10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center" wrapText="1"/>
    </xf>
    <xf numFmtId="14" fontId="11" fillId="2" borderId="1" xfId="0" applyNumberFormat="1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wrapText="1"/>
    </xf>
    <xf numFmtId="49" fontId="8" fillId="0" borderId="1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8" fillId="2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14" fontId="6" fillId="2" borderId="3" xfId="0" applyNumberFormat="1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/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wrapText="1"/>
    </xf>
    <xf numFmtId="14" fontId="6" fillId="0" borderId="1" xfId="0" applyNumberFormat="1" applyFont="1" applyBorder="1" applyAlignment="1">
      <alignment horizontal="center" wrapText="1"/>
    </xf>
    <xf numFmtId="0" fontId="6" fillId="0" borderId="0" xfId="1" applyFont="1" applyAlignment="1">
      <alignment horizontal="center"/>
    </xf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5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7" fillId="2" borderId="1" xfId="3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18" fillId="0" borderId="1" xfId="0" applyFont="1" applyBorder="1" applyAlignment="1">
      <alignment horizontal="left" wrapText="1"/>
    </xf>
    <xf numFmtId="0" fontId="5" fillId="0" borderId="5" xfId="0" applyFont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left" vertical="top" wrapText="1" indent="1"/>
    </xf>
    <xf numFmtId="0" fontId="17" fillId="2" borderId="5" xfId="0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8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wrapText="1"/>
    </xf>
    <xf numFmtId="0" fontId="18" fillId="0" borderId="1" xfId="0" applyFont="1" applyBorder="1" applyAlignment="1">
      <alignment wrapText="1"/>
    </xf>
    <xf numFmtId="0" fontId="18" fillId="2" borderId="1" xfId="0" applyFont="1" applyFill="1" applyBorder="1" applyAlignment="1">
      <alignment wrapText="1"/>
    </xf>
    <xf numFmtId="49" fontId="2" fillId="2" borderId="1" xfId="5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7" fillId="2" borderId="5" xfId="0" applyFont="1" applyFill="1" applyBorder="1" applyAlignment="1">
      <alignment horizontal="center" vertical="top" wrapText="1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164" fontId="19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49" fontId="2" fillId="0" borderId="1" xfId="1" applyNumberFormat="1" applyFont="1" applyBorder="1" applyAlignment="1" applyProtection="1">
      <alignment vertical="center"/>
      <protection locked="0"/>
    </xf>
    <xf numFmtId="49" fontId="2" fillId="0" borderId="1" xfId="1" applyNumberFormat="1" applyFont="1" applyBorder="1" applyAlignment="1" applyProtection="1">
      <alignment horizontal="center" vertical="center"/>
      <protection locked="0"/>
    </xf>
    <xf numFmtId="0" fontId="19" fillId="0" borderId="1" xfId="0" applyFont="1" applyBorder="1" applyAlignment="1">
      <alignment horizontal="left" vertical="center" wrapText="1"/>
    </xf>
    <xf numFmtId="14" fontId="19" fillId="0" borderId="1" xfId="0" applyNumberFormat="1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6" fillId="0" borderId="0" xfId="0" applyFont="1"/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16" fillId="0" borderId="1" xfId="1" applyFont="1" applyBorder="1" applyAlignment="1">
      <alignment horizontal="center"/>
    </xf>
    <xf numFmtId="0" fontId="16" fillId="2" borderId="1" xfId="0" applyFont="1" applyFill="1" applyBorder="1" applyAlignment="1">
      <alignment vertical="center" wrapText="1"/>
    </xf>
    <xf numFmtId="164" fontId="12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6" fillId="2" borderId="1" xfId="0" applyFont="1" applyFill="1" applyBorder="1" applyAlignment="1">
      <alignment vertical="center"/>
    </xf>
    <xf numFmtId="0" fontId="26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16" fillId="2" borderId="4" xfId="0" applyFont="1" applyFill="1" applyBorder="1" applyAlignment="1">
      <alignment vertical="center" wrapText="1"/>
    </xf>
    <xf numFmtId="0" fontId="27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0" fontId="27" fillId="2" borderId="1" xfId="3" applyFont="1" applyFill="1" applyBorder="1" applyAlignment="1">
      <alignment horizontal="left" vertical="center"/>
    </xf>
    <xf numFmtId="0" fontId="27" fillId="2" borderId="1" xfId="0" applyFont="1" applyFill="1" applyBorder="1" applyAlignment="1">
      <alignment horizontal="left" vertical="center" wrapText="1"/>
    </xf>
    <xf numFmtId="0" fontId="26" fillId="0" borderId="3" xfId="0" applyFont="1" applyBorder="1" applyAlignment="1">
      <alignment horizontal="left" wrapText="1"/>
    </xf>
    <xf numFmtId="0" fontId="26" fillId="0" borderId="1" xfId="0" applyFont="1" applyBorder="1" applyAlignment="1">
      <alignment wrapText="1"/>
    </xf>
    <xf numFmtId="0" fontId="26" fillId="2" borderId="1" xfId="0" applyFont="1" applyFill="1" applyBorder="1" applyAlignment="1">
      <alignment wrapText="1"/>
    </xf>
    <xf numFmtId="0" fontId="16" fillId="2" borderId="1" xfId="0" applyFont="1" applyFill="1" applyBorder="1" applyAlignment="1">
      <alignment horizontal="left" wrapText="1"/>
    </xf>
    <xf numFmtId="0" fontId="16" fillId="2" borderId="1" xfId="0" applyFont="1" applyFill="1" applyBorder="1" applyAlignment="1">
      <alignment horizontal="left"/>
    </xf>
    <xf numFmtId="0" fontId="26" fillId="0" borderId="1" xfId="0" applyFont="1" applyBorder="1" applyAlignment="1">
      <alignment horizontal="left" wrapText="1"/>
    </xf>
    <xf numFmtId="0" fontId="16" fillId="0" borderId="1" xfId="0" applyFont="1" applyBorder="1" applyAlignment="1">
      <alignment horizontal="left" vertical="center"/>
    </xf>
    <xf numFmtId="164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/>
    <xf numFmtId="0" fontId="16" fillId="2" borderId="1" xfId="0" applyFont="1" applyFill="1" applyBorder="1" applyAlignment="1">
      <alignment horizontal="left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/>
    </xf>
    <xf numFmtId="0" fontId="26" fillId="0" borderId="1" xfId="0" applyFont="1" applyBorder="1" applyAlignment="1">
      <alignment horizontal="left" vertical="center" wrapText="1"/>
    </xf>
    <xf numFmtId="0" fontId="26" fillId="2" borderId="1" xfId="0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vertical="center" wrapText="1"/>
    </xf>
    <xf numFmtId="0" fontId="16" fillId="0" borderId="1" xfId="1" applyFont="1" applyBorder="1" applyAlignment="1">
      <alignment horizontal="left" vertical="center" wrapText="1"/>
    </xf>
    <xf numFmtId="49" fontId="16" fillId="0" borderId="1" xfId="1" applyNumberFormat="1" applyFont="1" applyBorder="1" applyAlignment="1" applyProtection="1">
      <alignment vertical="center"/>
      <protection locked="0"/>
    </xf>
    <xf numFmtId="14" fontId="12" fillId="0" borderId="1" xfId="0" applyNumberFormat="1" applyFont="1" applyBorder="1" applyAlignment="1">
      <alignment horizontal="center" vertical="center" wrapText="1"/>
    </xf>
    <xf numFmtId="0" fontId="16" fillId="0" borderId="0" xfId="1" applyFont="1" applyAlignment="1">
      <alignment horizontal="center"/>
    </xf>
    <xf numFmtId="49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wrapText="1"/>
    </xf>
    <xf numFmtId="0" fontId="23" fillId="0" borderId="0" xfId="0" applyFont="1"/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6">
    <cellStyle name="Normal" xfId="0" builtinId="0"/>
    <cellStyle name="Normal 10" xfId="5" xr:uid="{00000000-0005-0000-0000-000001000000}"/>
    <cellStyle name="Normal 2" xfId="2" xr:uid="{00000000-0005-0000-0000-000002000000}"/>
    <cellStyle name="Normal 2 2" xfId="3" xr:uid="{00000000-0005-0000-0000-000003000000}"/>
    <cellStyle name="Normal 3" xfId="1" xr:uid="{00000000-0005-0000-0000-000004000000}"/>
    <cellStyle name="Normal 5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490666</xdr:colOff>
      <xdr:row>2</xdr:row>
      <xdr:rowOff>12872</xdr:rowOff>
    </xdr:from>
    <xdr:to>
      <xdr:col>1</xdr:col>
      <xdr:colOff>1343025</xdr:colOff>
      <xdr:row>2</xdr:row>
      <xdr:rowOff>19050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928816" y="412922"/>
          <a:ext cx="852359" cy="617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258891</xdr:colOff>
      <xdr:row>2</xdr:row>
      <xdr:rowOff>7037</xdr:rowOff>
    </xdr:from>
    <xdr:to>
      <xdr:col>5</xdr:col>
      <xdr:colOff>1962150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5840541" y="407087"/>
          <a:ext cx="1703259" cy="24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459106</xdr:colOff>
      <xdr:row>27</xdr:row>
      <xdr:rowOff>152400</xdr:rowOff>
    </xdr:from>
    <xdr:to>
      <xdr:col>2</xdr:col>
      <xdr:colOff>504825</xdr:colOff>
      <xdr:row>27</xdr:row>
      <xdr:rowOff>198119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097656" y="72771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</xdr:row>
      <xdr:rowOff>152400</xdr:rowOff>
    </xdr:from>
    <xdr:to>
      <xdr:col>2</xdr:col>
      <xdr:colOff>504825</xdr:colOff>
      <xdr:row>27</xdr:row>
      <xdr:rowOff>198119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097656" y="72771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</xdr:row>
      <xdr:rowOff>152400</xdr:rowOff>
    </xdr:from>
    <xdr:to>
      <xdr:col>2</xdr:col>
      <xdr:colOff>504825</xdr:colOff>
      <xdr:row>27</xdr:row>
      <xdr:rowOff>198119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097656" y="72771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</xdr:row>
      <xdr:rowOff>152400</xdr:rowOff>
    </xdr:from>
    <xdr:to>
      <xdr:col>2</xdr:col>
      <xdr:colOff>504825</xdr:colOff>
      <xdr:row>27</xdr:row>
      <xdr:rowOff>198119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4097656" y="72771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</xdr:row>
      <xdr:rowOff>152400</xdr:rowOff>
    </xdr:from>
    <xdr:to>
      <xdr:col>2</xdr:col>
      <xdr:colOff>504825</xdr:colOff>
      <xdr:row>27</xdr:row>
      <xdr:rowOff>198119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097656" y="72771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</xdr:row>
      <xdr:rowOff>152400</xdr:rowOff>
    </xdr:from>
    <xdr:to>
      <xdr:col>2</xdr:col>
      <xdr:colOff>504825</xdr:colOff>
      <xdr:row>27</xdr:row>
      <xdr:rowOff>198119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4097656" y="72771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</xdr:row>
      <xdr:rowOff>152400</xdr:rowOff>
    </xdr:from>
    <xdr:to>
      <xdr:col>2</xdr:col>
      <xdr:colOff>504825</xdr:colOff>
      <xdr:row>27</xdr:row>
      <xdr:rowOff>198119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097656" y="72771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</xdr:row>
      <xdr:rowOff>152400</xdr:rowOff>
    </xdr:from>
    <xdr:to>
      <xdr:col>2</xdr:col>
      <xdr:colOff>504825</xdr:colOff>
      <xdr:row>27</xdr:row>
      <xdr:rowOff>198119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4097656" y="72771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</xdr:row>
      <xdr:rowOff>152400</xdr:rowOff>
    </xdr:from>
    <xdr:to>
      <xdr:col>2</xdr:col>
      <xdr:colOff>504825</xdr:colOff>
      <xdr:row>27</xdr:row>
      <xdr:rowOff>198119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4097656" y="72771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401956</xdr:colOff>
      <xdr:row>58</xdr:row>
      <xdr:rowOff>152400</xdr:rowOff>
    </xdr:from>
    <xdr:to>
      <xdr:col>2</xdr:col>
      <xdr:colOff>438531</xdr:colOff>
      <xdr:row>58</xdr:row>
      <xdr:rowOff>198119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3532506" y="7181850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401956</xdr:colOff>
      <xdr:row>58</xdr:row>
      <xdr:rowOff>152400</xdr:rowOff>
    </xdr:from>
    <xdr:to>
      <xdr:col>2</xdr:col>
      <xdr:colOff>438531</xdr:colOff>
      <xdr:row>58</xdr:row>
      <xdr:rowOff>198119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3532506" y="7181850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401956</xdr:colOff>
      <xdr:row>58</xdr:row>
      <xdr:rowOff>152400</xdr:rowOff>
    </xdr:from>
    <xdr:to>
      <xdr:col>2</xdr:col>
      <xdr:colOff>438531</xdr:colOff>
      <xdr:row>58</xdr:row>
      <xdr:rowOff>198119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532506" y="7181850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401956</xdr:colOff>
      <xdr:row>58</xdr:row>
      <xdr:rowOff>152400</xdr:rowOff>
    </xdr:from>
    <xdr:to>
      <xdr:col>2</xdr:col>
      <xdr:colOff>438531</xdr:colOff>
      <xdr:row>58</xdr:row>
      <xdr:rowOff>198119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3532506" y="7181850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401956</xdr:colOff>
      <xdr:row>58</xdr:row>
      <xdr:rowOff>152400</xdr:rowOff>
    </xdr:from>
    <xdr:to>
      <xdr:col>2</xdr:col>
      <xdr:colOff>438531</xdr:colOff>
      <xdr:row>58</xdr:row>
      <xdr:rowOff>198119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3532506" y="7181850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401956</xdr:colOff>
      <xdr:row>58</xdr:row>
      <xdr:rowOff>152400</xdr:rowOff>
    </xdr:from>
    <xdr:to>
      <xdr:col>2</xdr:col>
      <xdr:colOff>438531</xdr:colOff>
      <xdr:row>58</xdr:row>
      <xdr:rowOff>198119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3532506" y="7181850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88</xdr:row>
      <xdr:rowOff>152400</xdr:rowOff>
    </xdr:from>
    <xdr:to>
      <xdr:col>2</xdr:col>
      <xdr:colOff>504825</xdr:colOff>
      <xdr:row>88</xdr:row>
      <xdr:rowOff>198119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3850006" y="75184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88</xdr:row>
      <xdr:rowOff>152400</xdr:rowOff>
    </xdr:from>
    <xdr:to>
      <xdr:col>2</xdr:col>
      <xdr:colOff>504825</xdr:colOff>
      <xdr:row>88</xdr:row>
      <xdr:rowOff>198119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3850006" y="75184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401956</xdr:colOff>
      <xdr:row>75</xdr:row>
      <xdr:rowOff>152400</xdr:rowOff>
    </xdr:from>
    <xdr:to>
      <xdr:col>2</xdr:col>
      <xdr:colOff>438531</xdr:colOff>
      <xdr:row>75</xdr:row>
      <xdr:rowOff>198119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3792856" y="4229100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401956</xdr:colOff>
      <xdr:row>75</xdr:row>
      <xdr:rowOff>152400</xdr:rowOff>
    </xdr:from>
    <xdr:to>
      <xdr:col>2</xdr:col>
      <xdr:colOff>438531</xdr:colOff>
      <xdr:row>75</xdr:row>
      <xdr:rowOff>198119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3792856" y="4229100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401956</xdr:colOff>
      <xdr:row>75</xdr:row>
      <xdr:rowOff>152400</xdr:rowOff>
    </xdr:from>
    <xdr:to>
      <xdr:col>2</xdr:col>
      <xdr:colOff>438531</xdr:colOff>
      <xdr:row>75</xdr:row>
      <xdr:rowOff>198119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3792856" y="4229100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401956</xdr:colOff>
      <xdr:row>75</xdr:row>
      <xdr:rowOff>152400</xdr:rowOff>
    </xdr:from>
    <xdr:to>
      <xdr:col>2</xdr:col>
      <xdr:colOff>438531</xdr:colOff>
      <xdr:row>75</xdr:row>
      <xdr:rowOff>198119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792856" y="4229100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401956</xdr:colOff>
      <xdr:row>75</xdr:row>
      <xdr:rowOff>152400</xdr:rowOff>
    </xdr:from>
    <xdr:to>
      <xdr:col>2</xdr:col>
      <xdr:colOff>438531</xdr:colOff>
      <xdr:row>75</xdr:row>
      <xdr:rowOff>198119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3792856" y="4229100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401956</xdr:colOff>
      <xdr:row>75</xdr:row>
      <xdr:rowOff>152400</xdr:rowOff>
    </xdr:from>
    <xdr:to>
      <xdr:col>2</xdr:col>
      <xdr:colOff>438531</xdr:colOff>
      <xdr:row>75</xdr:row>
      <xdr:rowOff>198119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3792856" y="4229100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401956</xdr:colOff>
      <xdr:row>119</xdr:row>
      <xdr:rowOff>152400</xdr:rowOff>
    </xdr:from>
    <xdr:to>
      <xdr:col>2</xdr:col>
      <xdr:colOff>438531</xdr:colOff>
      <xdr:row>119</xdr:row>
      <xdr:rowOff>198119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3615056" y="7423150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401956</xdr:colOff>
      <xdr:row>119</xdr:row>
      <xdr:rowOff>152400</xdr:rowOff>
    </xdr:from>
    <xdr:to>
      <xdr:col>2</xdr:col>
      <xdr:colOff>438531</xdr:colOff>
      <xdr:row>119</xdr:row>
      <xdr:rowOff>198119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3615056" y="7423150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401956</xdr:colOff>
      <xdr:row>119</xdr:row>
      <xdr:rowOff>152400</xdr:rowOff>
    </xdr:from>
    <xdr:to>
      <xdr:col>2</xdr:col>
      <xdr:colOff>438531</xdr:colOff>
      <xdr:row>119</xdr:row>
      <xdr:rowOff>198119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3615056" y="7423150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401956</xdr:colOff>
      <xdr:row>119</xdr:row>
      <xdr:rowOff>152400</xdr:rowOff>
    </xdr:from>
    <xdr:to>
      <xdr:col>2</xdr:col>
      <xdr:colOff>438531</xdr:colOff>
      <xdr:row>119</xdr:row>
      <xdr:rowOff>198119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3615056" y="7423150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401956</xdr:colOff>
      <xdr:row>119</xdr:row>
      <xdr:rowOff>152400</xdr:rowOff>
    </xdr:from>
    <xdr:to>
      <xdr:col>2</xdr:col>
      <xdr:colOff>438531</xdr:colOff>
      <xdr:row>119</xdr:row>
      <xdr:rowOff>198119</xdr:rowOff>
    </xdr:to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615056" y="7423150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401956</xdr:colOff>
      <xdr:row>119</xdr:row>
      <xdr:rowOff>152400</xdr:rowOff>
    </xdr:from>
    <xdr:to>
      <xdr:col>2</xdr:col>
      <xdr:colOff>438531</xdr:colOff>
      <xdr:row>119</xdr:row>
      <xdr:rowOff>198119</xdr:rowOff>
    </xdr:to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3615056" y="7423150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115</xdr:row>
      <xdr:rowOff>152400</xdr:rowOff>
    </xdr:from>
    <xdr:to>
      <xdr:col>2</xdr:col>
      <xdr:colOff>504825</xdr:colOff>
      <xdr:row>115</xdr:row>
      <xdr:rowOff>198119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3672206" y="62801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153</xdr:row>
      <xdr:rowOff>152400</xdr:rowOff>
    </xdr:from>
    <xdr:to>
      <xdr:col>2</xdr:col>
      <xdr:colOff>504825</xdr:colOff>
      <xdr:row>153</xdr:row>
      <xdr:rowOff>198119</xdr:rowOff>
    </xdr:to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3659506" y="71691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183</xdr:row>
      <xdr:rowOff>152400</xdr:rowOff>
    </xdr:from>
    <xdr:to>
      <xdr:col>2</xdr:col>
      <xdr:colOff>504825</xdr:colOff>
      <xdr:row>183</xdr:row>
      <xdr:rowOff>198119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3507106" y="72580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183</xdr:row>
      <xdr:rowOff>152400</xdr:rowOff>
    </xdr:from>
    <xdr:to>
      <xdr:col>2</xdr:col>
      <xdr:colOff>504825</xdr:colOff>
      <xdr:row>183</xdr:row>
      <xdr:rowOff>198119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3507106" y="72580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184</xdr:row>
      <xdr:rowOff>152400</xdr:rowOff>
    </xdr:from>
    <xdr:to>
      <xdr:col>2</xdr:col>
      <xdr:colOff>504825</xdr:colOff>
      <xdr:row>184</xdr:row>
      <xdr:rowOff>198119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3507106" y="74866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183</xdr:row>
      <xdr:rowOff>152400</xdr:rowOff>
    </xdr:from>
    <xdr:to>
      <xdr:col>2</xdr:col>
      <xdr:colOff>504825</xdr:colOff>
      <xdr:row>183</xdr:row>
      <xdr:rowOff>198119</xdr:rowOff>
    </xdr:to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3507106" y="72580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183</xdr:row>
      <xdr:rowOff>152400</xdr:rowOff>
    </xdr:from>
    <xdr:to>
      <xdr:col>2</xdr:col>
      <xdr:colOff>504825</xdr:colOff>
      <xdr:row>183</xdr:row>
      <xdr:rowOff>198119</xdr:rowOff>
    </xdr:to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3507106" y="72580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182</xdr:row>
      <xdr:rowOff>152400</xdr:rowOff>
    </xdr:from>
    <xdr:to>
      <xdr:col>2</xdr:col>
      <xdr:colOff>504825</xdr:colOff>
      <xdr:row>182</xdr:row>
      <xdr:rowOff>198119</xdr:rowOff>
    </xdr:to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3507106" y="70294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183</xdr:row>
      <xdr:rowOff>152400</xdr:rowOff>
    </xdr:from>
    <xdr:to>
      <xdr:col>2</xdr:col>
      <xdr:colOff>504825</xdr:colOff>
      <xdr:row>183</xdr:row>
      <xdr:rowOff>198119</xdr:rowOff>
    </xdr:to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3507106" y="72580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184</xdr:row>
      <xdr:rowOff>152400</xdr:rowOff>
    </xdr:from>
    <xdr:to>
      <xdr:col>2</xdr:col>
      <xdr:colOff>504825</xdr:colOff>
      <xdr:row>184</xdr:row>
      <xdr:rowOff>198119</xdr:rowOff>
    </xdr:to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3507106" y="74866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183</xdr:row>
      <xdr:rowOff>152400</xdr:rowOff>
    </xdr:from>
    <xdr:to>
      <xdr:col>2</xdr:col>
      <xdr:colOff>504825</xdr:colOff>
      <xdr:row>183</xdr:row>
      <xdr:rowOff>198119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3507106" y="72580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401956</xdr:colOff>
      <xdr:row>174</xdr:row>
      <xdr:rowOff>152400</xdr:rowOff>
    </xdr:from>
    <xdr:to>
      <xdr:col>2</xdr:col>
      <xdr:colOff>438531</xdr:colOff>
      <xdr:row>174</xdr:row>
      <xdr:rowOff>198119</xdr:rowOff>
    </xdr:to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3449956" y="4972050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401956</xdr:colOff>
      <xdr:row>174</xdr:row>
      <xdr:rowOff>152400</xdr:rowOff>
    </xdr:from>
    <xdr:to>
      <xdr:col>2</xdr:col>
      <xdr:colOff>438531</xdr:colOff>
      <xdr:row>174</xdr:row>
      <xdr:rowOff>198119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3449956" y="4972050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401956</xdr:colOff>
      <xdr:row>174</xdr:row>
      <xdr:rowOff>152400</xdr:rowOff>
    </xdr:from>
    <xdr:to>
      <xdr:col>2</xdr:col>
      <xdr:colOff>438531</xdr:colOff>
      <xdr:row>174</xdr:row>
      <xdr:rowOff>198119</xdr:rowOff>
    </xdr:to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3449956" y="4972050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401956</xdr:colOff>
      <xdr:row>174</xdr:row>
      <xdr:rowOff>152400</xdr:rowOff>
    </xdr:from>
    <xdr:to>
      <xdr:col>2</xdr:col>
      <xdr:colOff>438531</xdr:colOff>
      <xdr:row>174</xdr:row>
      <xdr:rowOff>198119</xdr:rowOff>
    </xdr:to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3449956" y="4972050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401956</xdr:colOff>
      <xdr:row>174</xdr:row>
      <xdr:rowOff>152400</xdr:rowOff>
    </xdr:from>
    <xdr:to>
      <xdr:col>2</xdr:col>
      <xdr:colOff>438531</xdr:colOff>
      <xdr:row>174</xdr:row>
      <xdr:rowOff>198119</xdr:rowOff>
    </xdr:to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3449956" y="4972050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401956</xdr:colOff>
      <xdr:row>174</xdr:row>
      <xdr:rowOff>152400</xdr:rowOff>
    </xdr:from>
    <xdr:to>
      <xdr:col>2</xdr:col>
      <xdr:colOff>438531</xdr:colOff>
      <xdr:row>174</xdr:row>
      <xdr:rowOff>198119</xdr:rowOff>
    </xdr:to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3449956" y="4972050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213</xdr:row>
      <xdr:rowOff>152400</xdr:rowOff>
    </xdr:from>
    <xdr:to>
      <xdr:col>2</xdr:col>
      <xdr:colOff>504825</xdr:colOff>
      <xdr:row>213</xdr:row>
      <xdr:rowOff>198119</xdr:rowOff>
    </xdr:to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3361056" y="71501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213</xdr:row>
      <xdr:rowOff>152400</xdr:rowOff>
    </xdr:from>
    <xdr:to>
      <xdr:col>2</xdr:col>
      <xdr:colOff>504825</xdr:colOff>
      <xdr:row>213</xdr:row>
      <xdr:rowOff>198119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3361056" y="71501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214</xdr:row>
      <xdr:rowOff>152400</xdr:rowOff>
    </xdr:from>
    <xdr:to>
      <xdr:col>2</xdr:col>
      <xdr:colOff>504825</xdr:colOff>
      <xdr:row>214</xdr:row>
      <xdr:rowOff>198119</xdr:rowOff>
    </xdr:to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3361056" y="73787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213</xdr:row>
      <xdr:rowOff>152400</xdr:rowOff>
    </xdr:from>
    <xdr:to>
      <xdr:col>2</xdr:col>
      <xdr:colOff>504825</xdr:colOff>
      <xdr:row>213</xdr:row>
      <xdr:rowOff>198119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3361056" y="71501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239</xdr:row>
      <xdr:rowOff>152400</xdr:rowOff>
    </xdr:from>
    <xdr:to>
      <xdr:col>2</xdr:col>
      <xdr:colOff>504825</xdr:colOff>
      <xdr:row>239</xdr:row>
      <xdr:rowOff>198119</xdr:rowOff>
    </xdr:to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3545206" y="72326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246</xdr:row>
      <xdr:rowOff>152400</xdr:rowOff>
    </xdr:from>
    <xdr:to>
      <xdr:col>2</xdr:col>
      <xdr:colOff>504825</xdr:colOff>
      <xdr:row>246</xdr:row>
      <xdr:rowOff>198119</xdr:rowOff>
    </xdr:to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3545206" y="94615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246</xdr:row>
      <xdr:rowOff>152400</xdr:rowOff>
    </xdr:from>
    <xdr:to>
      <xdr:col>2</xdr:col>
      <xdr:colOff>504825</xdr:colOff>
      <xdr:row>246</xdr:row>
      <xdr:rowOff>198119</xdr:rowOff>
    </xdr:to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3545206" y="94615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247</xdr:row>
      <xdr:rowOff>152400</xdr:rowOff>
    </xdr:from>
    <xdr:to>
      <xdr:col>2</xdr:col>
      <xdr:colOff>504825</xdr:colOff>
      <xdr:row>247</xdr:row>
      <xdr:rowOff>198119</xdr:rowOff>
    </xdr:to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3545206" y="97091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246</xdr:row>
      <xdr:rowOff>152400</xdr:rowOff>
    </xdr:from>
    <xdr:to>
      <xdr:col>2</xdr:col>
      <xdr:colOff>504825</xdr:colOff>
      <xdr:row>246</xdr:row>
      <xdr:rowOff>198119</xdr:rowOff>
    </xdr:to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3545206" y="94615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246</xdr:row>
      <xdr:rowOff>152400</xdr:rowOff>
    </xdr:from>
    <xdr:to>
      <xdr:col>2</xdr:col>
      <xdr:colOff>504825</xdr:colOff>
      <xdr:row>246</xdr:row>
      <xdr:rowOff>198119</xdr:rowOff>
    </xdr:to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3545206" y="94615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246</xdr:row>
      <xdr:rowOff>152400</xdr:rowOff>
    </xdr:from>
    <xdr:to>
      <xdr:col>2</xdr:col>
      <xdr:colOff>504825</xdr:colOff>
      <xdr:row>246</xdr:row>
      <xdr:rowOff>198119</xdr:rowOff>
    </xdr:to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3545206" y="94615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247</xdr:row>
      <xdr:rowOff>152400</xdr:rowOff>
    </xdr:from>
    <xdr:to>
      <xdr:col>2</xdr:col>
      <xdr:colOff>504825</xdr:colOff>
      <xdr:row>247</xdr:row>
      <xdr:rowOff>198119</xdr:rowOff>
    </xdr:to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3545206" y="97091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246</xdr:row>
      <xdr:rowOff>152400</xdr:rowOff>
    </xdr:from>
    <xdr:to>
      <xdr:col>2</xdr:col>
      <xdr:colOff>504825</xdr:colOff>
      <xdr:row>246</xdr:row>
      <xdr:rowOff>198119</xdr:rowOff>
    </xdr:to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3545206" y="94615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224</xdr:row>
      <xdr:rowOff>152400</xdr:rowOff>
    </xdr:from>
    <xdr:to>
      <xdr:col>2</xdr:col>
      <xdr:colOff>504825</xdr:colOff>
      <xdr:row>224</xdr:row>
      <xdr:rowOff>198119</xdr:rowOff>
    </xdr:to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3545206" y="32702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224</xdr:row>
      <xdr:rowOff>152400</xdr:rowOff>
    </xdr:from>
    <xdr:to>
      <xdr:col>2</xdr:col>
      <xdr:colOff>504825</xdr:colOff>
      <xdr:row>224</xdr:row>
      <xdr:rowOff>198119</xdr:rowOff>
    </xdr:to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3545206" y="32702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225</xdr:row>
      <xdr:rowOff>152400</xdr:rowOff>
    </xdr:from>
    <xdr:to>
      <xdr:col>2</xdr:col>
      <xdr:colOff>504825</xdr:colOff>
      <xdr:row>225</xdr:row>
      <xdr:rowOff>198119</xdr:rowOff>
    </xdr:to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3545206" y="35179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224</xdr:row>
      <xdr:rowOff>152400</xdr:rowOff>
    </xdr:from>
    <xdr:to>
      <xdr:col>2</xdr:col>
      <xdr:colOff>504825</xdr:colOff>
      <xdr:row>224</xdr:row>
      <xdr:rowOff>198119</xdr:rowOff>
    </xdr:to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3545206" y="32702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224</xdr:row>
      <xdr:rowOff>152400</xdr:rowOff>
    </xdr:from>
    <xdr:to>
      <xdr:col>2</xdr:col>
      <xdr:colOff>504825</xdr:colOff>
      <xdr:row>224</xdr:row>
      <xdr:rowOff>198119</xdr:rowOff>
    </xdr:to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3545206" y="32702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223</xdr:row>
      <xdr:rowOff>152400</xdr:rowOff>
    </xdr:from>
    <xdr:to>
      <xdr:col>2</xdr:col>
      <xdr:colOff>504825</xdr:colOff>
      <xdr:row>223</xdr:row>
      <xdr:rowOff>198119</xdr:rowOff>
    </xdr:to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3545206" y="30226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224</xdr:row>
      <xdr:rowOff>152400</xdr:rowOff>
    </xdr:from>
    <xdr:to>
      <xdr:col>2</xdr:col>
      <xdr:colOff>504825</xdr:colOff>
      <xdr:row>224</xdr:row>
      <xdr:rowOff>198119</xdr:rowOff>
    </xdr:to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3545206" y="32702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225</xdr:row>
      <xdr:rowOff>152400</xdr:rowOff>
    </xdr:from>
    <xdr:to>
      <xdr:col>2</xdr:col>
      <xdr:colOff>504825</xdr:colOff>
      <xdr:row>225</xdr:row>
      <xdr:rowOff>198119</xdr:rowOff>
    </xdr:to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3545206" y="35179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224</xdr:row>
      <xdr:rowOff>152400</xdr:rowOff>
    </xdr:from>
    <xdr:to>
      <xdr:col>2</xdr:col>
      <xdr:colOff>504825</xdr:colOff>
      <xdr:row>224</xdr:row>
      <xdr:rowOff>198119</xdr:rowOff>
    </xdr:to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3545206" y="32702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246</xdr:row>
      <xdr:rowOff>152400</xdr:rowOff>
    </xdr:from>
    <xdr:to>
      <xdr:col>2</xdr:col>
      <xdr:colOff>504825</xdr:colOff>
      <xdr:row>246</xdr:row>
      <xdr:rowOff>198119</xdr:rowOff>
    </xdr:to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3545206" y="94615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246</xdr:row>
      <xdr:rowOff>152400</xdr:rowOff>
    </xdr:from>
    <xdr:to>
      <xdr:col>2</xdr:col>
      <xdr:colOff>504825</xdr:colOff>
      <xdr:row>246</xdr:row>
      <xdr:rowOff>198119</xdr:rowOff>
    </xdr:to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3545206" y="94615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247</xdr:row>
      <xdr:rowOff>152400</xdr:rowOff>
    </xdr:from>
    <xdr:to>
      <xdr:col>2</xdr:col>
      <xdr:colOff>504825</xdr:colOff>
      <xdr:row>247</xdr:row>
      <xdr:rowOff>198119</xdr:rowOff>
    </xdr:to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3545206" y="97091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246</xdr:row>
      <xdr:rowOff>152400</xdr:rowOff>
    </xdr:from>
    <xdr:to>
      <xdr:col>2</xdr:col>
      <xdr:colOff>504825</xdr:colOff>
      <xdr:row>246</xdr:row>
      <xdr:rowOff>198119</xdr:rowOff>
    </xdr:to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3545206" y="94615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246</xdr:row>
      <xdr:rowOff>152400</xdr:rowOff>
    </xdr:from>
    <xdr:to>
      <xdr:col>2</xdr:col>
      <xdr:colOff>504825</xdr:colOff>
      <xdr:row>246</xdr:row>
      <xdr:rowOff>198119</xdr:rowOff>
    </xdr:to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3545206" y="94615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246</xdr:row>
      <xdr:rowOff>152400</xdr:rowOff>
    </xdr:from>
    <xdr:to>
      <xdr:col>2</xdr:col>
      <xdr:colOff>504825</xdr:colOff>
      <xdr:row>246</xdr:row>
      <xdr:rowOff>198119</xdr:rowOff>
    </xdr:to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3545206" y="94615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247</xdr:row>
      <xdr:rowOff>152400</xdr:rowOff>
    </xdr:from>
    <xdr:to>
      <xdr:col>2</xdr:col>
      <xdr:colOff>504825</xdr:colOff>
      <xdr:row>247</xdr:row>
      <xdr:rowOff>198119</xdr:rowOff>
    </xdr:to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3545206" y="97091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246</xdr:row>
      <xdr:rowOff>152400</xdr:rowOff>
    </xdr:from>
    <xdr:to>
      <xdr:col>2</xdr:col>
      <xdr:colOff>504825</xdr:colOff>
      <xdr:row>246</xdr:row>
      <xdr:rowOff>198119</xdr:rowOff>
    </xdr:to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3545206" y="94615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246</xdr:row>
      <xdr:rowOff>152400</xdr:rowOff>
    </xdr:from>
    <xdr:to>
      <xdr:col>2</xdr:col>
      <xdr:colOff>504825</xdr:colOff>
      <xdr:row>246</xdr:row>
      <xdr:rowOff>198119</xdr:rowOff>
    </xdr:to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3545206" y="94615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246</xdr:row>
      <xdr:rowOff>152400</xdr:rowOff>
    </xdr:from>
    <xdr:to>
      <xdr:col>2</xdr:col>
      <xdr:colOff>504825</xdr:colOff>
      <xdr:row>246</xdr:row>
      <xdr:rowOff>198119</xdr:rowOff>
    </xdr:to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3545206" y="94615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247</xdr:row>
      <xdr:rowOff>152400</xdr:rowOff>
    </xdr:from>
    <xdr:to>
      <xdr:col>2</xdr:col>
      <xdr:colOff>504825</xdr:colOff>
      <xdr:row>247</xdr:row>
      <xdr:rowOff>198119</xdr:rowOff>
    </xdr:to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3545206" y="97091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246</xdr:row>
      <xdr:rowOff>152400</xdr:rowOff>
    </xdr:from>
    <xdr:to>
      <xdr:col>2</xdr:col>
      <xdr:colOff>504825</xdr:colOff>
      <xdr:row>246</xdr:row>
      <xdr:rowOff>198119</xdr:rowOff>
    </xdr:to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3545206" y="94615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246</xdr:row>
      <xdr:rowOff>152400</xdr:rowOff>
    </xdr:from>
    <xdr:to>
      <xdr:col>2</xdr:col>
      <xdr:colOff>504825</xdr:colOff>
      <xdr:row>246</xdr:row>
      <xdr:rowOff>198119</xdr:rowOff>
    </xdr:to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3545206" y="94615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246</xdr:row>
      <xdr:rowOff>152400</xdr:rowOff>
    </xdr:from>
    <xdr:to>
      <xdr:col>2</xdr:col>
      <xdr:colOff>504825</xdr:colOff>
      <xdr:row>246</xdr:row>
      <xdr:rowOff>198119</xdr:rowOff>
    </xdr:to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3545206" y="94615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247</xdr:row>
      <xdr:rowOff>152400</xdr:rowOff>
    </xdr:from>
    <xdr:to>
      <xdr:col>2</xdr:col>
      <xdr:colOff>504825</xdr:colOff>
      <xdr:row>247</xdr:row>
      <xdr:rowOff>198119</xdr:rowOff>
    </xdr:to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3545206" y="97091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246</xdr:row>
      <xdr:rowOff>152400</xdr:rowOff>
    </xdr:from>
    <xdr:to>
      <xdr:col>2</xdr:col>
      <xdr:colOff>504825</xdr:colOff>
      <xdr:row>246</xdr:row>
      <xdr:rowOff>198119</xdr:rowOff>
    </xdr:to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3545206" y="94615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224</xdr:row>
      <xdr:rowOff>152400</xdr:rowOff>
    </xdr:from>
    <xdr:to>
      <xdr:col>2</xdr:col>
      <xdr:colOff>504825</xdr:colOff>
      <xdr:row>224</xdr:row>
      <xdr:rowOff>198119</xdr:rowOff>
    </xdr:to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3545206" y="32702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224</xdr:row>
      <xdr:rowOff>152400</xdr:rowOff>
    </xdr:from>
    <xdr:to>
      <xdr:col>2</xdr:col>
      <xdr:colOff>504825</xdr:colOff>
      <xdr:row>224</xdr:row>
      <xdr:rowOff>198119</xdr:rowOff>
    </xdr:to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3545206" y="32702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225</xdr:row>
      <xdr:rowOff>152400</xdr:rowOff>
    </xdr:from>
    <xdr:to>
      <xdr:col>2</xdr:col>
      <xdr:colOff>504825</xdr:colOff>
      <xdr:row>225</xdr:row>
      <xdr:rowOff>198119</xdr:rowOff>
    </xdr:to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3545206" y="35179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224</xdr:row>
      <xdr:rowOff>152400</xdr:rowOff>
    </xdr:from>
    <xdr:to>
      <xdr:col>2</xdr:col>
      <xdr:colOff>504825</xdr:colOff>
      <xdr:row>224</xdr:row>
      <xdr:rowOff>198119</xdr:rowOff>
    </xdr:to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3545206" y="32702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224</xdr:row>
      <xdr:rowOff>152400</xdr:rowOff>
    </xdr:from>
    <xdr:to>
      <xdr:col>2</xdr:col>
      <xdr:colOff>504825</xdr:colOff>
      <xdr:row>224</xdr:row>
      <xdr:rowOff>198119</xdr:rowOff>
    </xdr:to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3545206" y="32702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223</xdr:row>
      <xdr:rowOff>152400</xdr:rowOff>
    </xdr:from>
    <xdr:to>
      <xdr:col>2</xdr:col>
      <xdr:colOff>504825</xdr:colOff>
      <xdr:row>223</xdr:row>
      <xdr:rowOff>198119</xdr:rowOff>
    </xdr:to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3545206" y="30226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224</xdr:row>
      <xdr:rowOff>152400</xdr:rowOff>
    </xdr:from>
    <xdr:to>
      <xdr:col>2</xdr:col>
      <xdr:colOff>504825</xdr:colOff>
      <xdr:row>224</xdr:row>
      <xdr:rowOff>198119</xdr:rowOff>
    </xdr:to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3545206" y="32702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225</xdr:row>
      <xdr:rowOff>152400</xdr:rowOff>
    </xdr:from>
    <xdr:to>
      <xdr:col>2</xdr:col>
      <xdr:colOff>504825</xdr:colOff>
      <xdr:row>225</xdr:row>
      <xdr:rowOff>198119</xdr:rowOff>
    </xdr:to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3545206" y="35179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224</xdr:row>
      <xdr:rowOff>152400</xdr:rowOff>
    </xdr:from>
    <xdr:to>
      <xdr:col>2</xdr:col>
      <xdr:colOff>504825</xdr:colOff>
      <xdr:row>224</xdr:row>
      <xdr:rowOff>198119</xdr:rowOff>
    </xdr:to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3545206" y="32702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246</xdr:row>
      <xdr:rowOff>152400</xdr:rowOff>
    </xdr:from>
    <xdr:to>
      <xdr:col>2</xdr:col>
      <xdr:colOff>504825</xdr:colOff>
      <xdr:row>246</xdr:row>
      <xdr:rowOff>198119</xdr:rowOff>
    </xdr:to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3545206" y="94615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246</xdr:row>
      <xdr:rowOff>152400</xdr:rowOff>
    </xdr:from>
    <xdr:to>
      <xdr:col>2</xdr:col>
      <xdr:colOff>504825</xdr:colOff>
      <xdr:row>246</xdr:row>
      <xdr:rowOff>198119</xdr:rowOff>
    </xdr:to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3545206" y="94615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247</xdr:row>
      <xdr:rowOff>152400</xdr:rowOff>
    </xdr:from>
    <xdr:to>
      <xdr:col>2</xdr:col>
      <xdr:colOff>504825</xdr:colOff>
      <xdr:row>247</xdr:row>
      <xdr:rowOff>198119</xdr:rowOff>
    </xdr:to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3545206" y="97091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246</xdr:row>
      <xdr:rowOff>152400</xdr:rowOff>
    </xdr:from>
    <xdr:to>
      <xdr:col>2</xdr:col>
      <xdr:colOff>504825</xdr:colOff>
      <xdr:row>246</xdr:row>
      <xdr:rowOff>198119</xdr:rowOff>
    </xdr:to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3545206" y="94615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246</xdr:row>
      <xdr:rowOff>152400</xdr:rowOff>
    </xdr:from>
    <xdr:to>
      <xdr:col>2</xdr:col>
      <xdr:colOff>504825</xdr:colOff>
      <xdr:row>246</xdr:row>
      <xdr:rowOff>198119</xdr:rowOff>
    </xdr:to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3545206" y="94615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246</xdr:row>
      <xdr:rowOff>152400</xdr:rowOff>
    </xdr:from>
    <xdr:to>
      <xdr:col>2</xdr:col>
      <xdr:colOff>504825</xdr:colOff>
      <xdr:row>246</xdr:row>
      <xdr:rowOff>198119</xdr:rowOff>
    </xdr:to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3545206" y="94615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247</xdr:row>
      <xdr:rowOff>152400</xdr:rowOff>
    </xdr:from>
    <xdr:to>
      <xdr:col>2</xdr:col>
      <xdr:colOff>504825</xdr:colOff>
      <xdr:row>247</xdr:row>
      <xdr:rowOff>198119</xdr:rowOff>
    </xdr:to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3545206" y="97091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246</xdr:row>
      <xdr:rowOff>152400</xdr:rowOff>
    </xdr:from>
    <xdr:to>
      <xdr:col>2</xdr:col>
      <xdr:colOff>504825</xdr:colOff>
      <xdr:row>246</xdr:row>
      <xdr:rowOff>198119</xdr:rowOff>
    </xdr:to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3545206" y="94615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240</xdr:row>
      <xdr:rowOff>152400</xdr:rowOff>
    </xdr:from>
    <xdr:to>
      <xdr:col>2</xdr:col>
      <xdr:colOff>504825</xdr:colOff>
      <xdr:row>240</xdr:row>
      <xdr:rowOff>198119</xdr:rowOff>
    </xdr:to>
    <xdr:sp macro="" textlink="">
      <xdr:nvSpPr>
        <xdr:cNvPr id="109" name="TextBox 199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3545206" y="74803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240</xdr:row>
      <xdr:rowOff>152400</xdr:rowOff>
    </xdr:from>
    <xdr:to>
      <xdr:col>2</xdr:col>
      <xdr:colOff>504825</xdr:colOff>
      <xdr:row>240</xdr:row>
      <xdr:rowOff>198119</xdr:rowOff>
    </xdr:to>
    <xdr:sp macro="" textlink="">
      <xdr:nvSpPr>
        <xdr:cNvPr id="110" name="TextBox 200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3545206" y="74803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241</xdr:row>
      <xdr:rowOff>152400</xdr:rowOff>
    </xdr:from>
    <xdr:to>
      <xdr:col>2</xdr:col>
      <xdr:colOff>504825</xdr:colOff>
      <xdr:row>241</xdr:row>
      <xdr:rowOff>198119</xdr:rowOff>
    </xdr:to>
    <xdr:sp macro="" textlink="">
      <xdr:nvSpPr>
        <xdr:cNvPr id="111" name="TextBox 201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3545206" y="77279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240</xdr:row>
      <xdr:rowOff>152400</xdr:rowOff>
    </xdr:from>
    <xdr:to>
      <xdr:col>2</xdr:col>
      <xdr:colOff>504825</xdr:colOff>
      <xdr:row>240</xdr:row>
      <xdr:rowOff>198119</xdr:rowOff>
    </xdr:to>
    <xdr:sp macro="" textlink="">
      <xdr:nvSpPr>
        <xdr:cNvPr id="112" name="TextBox 202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3545206" y="74803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240</xdr:row>
      <xdr:rowOff>152400</xdr:rowOff>
    </xdr:from>
    <xdr:to>
      <xdr:col>2</xdr:col>
      <xdr:colOff>504825</xdr:colOff>
      <xdr:row>240</xdr:row>
      <xdr:rowOff>198119</xdr:rowOff>
    </xdr:to>
    <xdr:sp macro="" textlink="">
      <xdr:nvSpPr>
        <xdr:cNvPr id="113" name="TextBox 20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3545206" y="74803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239</xdr:row>
      <xdr:rowOff>152400</xdr:rowOff>
    </xdr:from>
    <xdr:to>
      <xdr:col>2</xdr:col>
      <xdr:colOff>504825</xdr:colOff>
      <xdr:row>239</xdr:row>
      <xdr:rowOff>198119</xdr:rowOff>
    </xdr:to>
    <xdr:sp macro="" textlink="">
      <xdr:nvSpPr>
        <xdr:cNvPr id="114" name="TextBox 204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3545206" y="72326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240</xdr:row>
      <xdr:rowOff>152400</xdr:rowOff>
    </xdr:from>
    <xdr:to>
      <xdr:col>2</xdr:col>
      <xdr:colOff>504825</xdr:colOff>
      <xdr:row>240</xdr:row>
      <xdr:rowOff>198119</xdr:rowOff>
    </xdr:to>
    <xdr:sp macro="" textlink="">
      <xdr:nvSpPr>
        <xdr:cNvPr id="115" name="TextBox 205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3545206" y="74803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241</xdr:row>
      <xdr:rowOff>152400</xdr:rowOff>
    </xdr:from>
    <xdr:to>
      <xdr:col>2</xdr:col>
      <xdr:colOff>504825</xdr:colOff>
      <xdr:row>241</xdr:row>
      <xdr:rowOff>198119</xdr:rowOff>
    </xdr:to>
    <xdr:sp macro="" textlink="">
      <xdr:nvSpPr>
        <xdr:cNvPr id="116" name="TextBox 206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3545206" y="77279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240</xdr:row>
      <xdr:rowOff>152400</xdr:rowOff>
    </xdr:from>
    <xdr:to>
      <xdr:col>2</xdr:col>
      <xdr:colOff>504825</xdr:colOff>
      <xdr:row>240</xdr:row>
      <xdr:rowOff>198119</xdr:rowOff>
    </xdr:to>
    <xdr:sp macro="" textlink="">
      <xdr:nvSpPr>
        <xdr:cNvPr id="117" name="TextBox 207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3545206" y="74803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267</xdr:row>
      <xdr:rowOff>152400</xdr:rowOff>
    </xdr:from>
    <xdr:to>
      <xdr:col>2</xdr:col>
      <xdr:colOff>504825</xdr:colOff>
      <xdr:row>267</xdr:row>
      <xdr:rowOff>198119</xdr:rowOff>
    </xdr:to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3640456" y="71818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275</xdr:row>
      <xdr:rowOff>152400</xdr:rowOff>
    </xdr:from>
    <xdr:to>
      <xdr:col>2</xdr:col>
      <xdr:colOff>504825</xdr:colOff>
      <xdr:row>275</xdr:row>
      <xdr:rowOff>198119</xdr:rowOff>
    </xdr:to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3640456" y="92837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275</xdr:row>
      <xdr:rowOff>152400</xdr:rowOff>
    </xdr:from>
    <xdr:to>
      <xdr:col>2</xdr:col>
      <xdr:colOff>504825</xdr:colOff>
      <xdr:row>275</xdr:row>
      <xdr:rowOff>198119</xdr:rowOff>
    </xdr:to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3640456" y="92837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276</xdr:row>
      <xdr:rowOff>152400</xdr:rowOff>
    </xdr:from>
    <xdr:to>
      <xdr:col>2</xdr:col>
      <xdr:colOff>504825</xdr:colOff>
      <xdr:row>276</xdr:row>
      <xdr:rowOff>198119</xdr:rowOff>
    </xdr:to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3640456" y="95123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275</xdr:row>
      <xdr:rowOff>152400</xdr:rowOff>
    </xdr:from>
    <xdr:to>
      <xdr:col>2</xdr:col>
      <xdr:colOff>504825</xdr:colOff>
      <xdr:row>275</xdr:row>
      <xdr:rowOff>198119</xdr:rowOff>
    </xdr:to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3640456" y="92837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275</xdr:row>
      <xdr:rowOff>152400</xdr:rowOff>
    </xdr:from>
    <xdr:to>
      <xdr:col>2</xdr:col>
      <xdr:colOff>504825</xdr:colOff>
      <xdr:row>275</xdr:row>
      <xdr:rowOff>198119</xdr:rowOff>
    </xdr:to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3640456" y="92837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274</xdr:row>
      <xdr:rowOff>152400</xdr:rowOff>
    </xdr:from>
    <xdr:to>
      <xdr:col>2</xdr:col>
      <xdr:colOff>504825</xdr:colOff>
      <xdr:row>274</xdr:row>
      <xdr:rowOff>198119</xdr:rowOff>
    </xdr:to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3640456" y="90551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275</xdr:row>
      <xdr:rowOff>152400</xdr:rowOff>
    </xdr:from>
    <xdr:to>
      <xdr:col>2</xdr:col>
      <xdr:colOff>504825</xdr:colOff>
      <xdr:row>275</xdr:row>
      <xdr:rowOff>198119</xdr:rowOff>
    </xdr:to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3640456" y="92837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276</xdr:row>
      <xdr:rowOff>152400</xdr:rowOff>
    </xdr:from>
    <xdr:to>
      <xdr:col>2</xdr:col>
      <xdr:colOff>504825</xdr:colOff>
      <xdr:row>276</xdr:row>
      <xdr:rowOff>198119</xdr:rowOff>
    </xdr:to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3640456" y="95123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275</xdr:row>
      <xdr:rowOff>152400</xdr:rowOff>
    </xdr:from>
    <xdr:to>
      <xdr:col>2</xdr:col>
      <xdr:colOff>504825</xdr:colOff>
      <xdr:row>275</xdr:row>
      <xdr:rowOff>198119</xdr:rowOff>
    </xdr:to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3640456" y="92837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253</xdr:row>
      <xdr:rowOff>152400</xdr:rowOff>
    </xdr:from>
    <xdr:to>
      <xdr:col>2</xdr:col>
      <xdr:colOff>504825</xdr:colOff>
      <xdr:row>253</xdr:row>
      <xdr:rowOff>198119</xdr:rowOff>
    </xdr:to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3640456" y="35115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253</xdr:row>
      <xdr:rowOff>152400</xdr:rowOff>
    </xdr:from>
    <xdr:to>
      <xdr:col>2</xdr:col>
      <xdr:colOff>504825</xdr:colOff>
      <xdr:row>253</xdr:row>
      <xdr:rowOff>198119</xdr:rowOff>
    </xdr:to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3640456" y="35115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254</xdr:row>
      <xdr:rowOff>152400</xdr:rowOff>
    </xdr:from>
    <xdr:to>
      <xdr:col>2</xdr:col>
      <xdr:colOff>504825</xdr:colOff>
      <xdr:row>254</xdr:row>
      <xdr:rowOff>198119</xdr:rowOff>
    </xdr:to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3640456" y="37401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253</xdr:row>
      <xdr:rowOff>152400</xdr:rowOff>
    </xdr:from>
    <xdr:to>
      <xdr:col>2</xdr:col>
      <xdr:colOff>504825</xdr:colOff>
      <xdr:row>253</xdr:row>
      <xdr:rowOff>198119</xdr:rowOff>
    </xdr:to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3640456" y="35115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253</xdr:row>
      <xdr:rowOff>152400</xdr:rowOff>
    </xdr:from>
    <xdr:to>
      <xdr:col>2</xdr:col>
      <xdr:colOff>504825</xdr:colOff>
      <xdr:row>253</xdr:row>
      <xdr:rowOff>198119</xdr:rowOff>
    </xdr:to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3640456" y="35115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252</xdr:row>
      <xdr:rowOff>152400</xdr:rowOff>
    </xdr:from>
    <xdr:to>
      <xdr:col>2</xdr:col>
      <xdr:colOff>504825</xdr:colOff>
      <xdr:row>252</xdr:row>
      <xdr:rowOff>198119</xdr:rowOff>
    </xdr:to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3640456" y="32639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253</xdr:row>
      <xdr:rowOff>152400</xdr:rowOff>
    </xdr:from>
    <xdr:to>
      <xdr:col>2</xdr:col>
      <xdr:colOff>504825</xdr:colOff>
      <xdr:row>253</xdr:row>
      <xdr:rowOff>198119</xdr:rowOff>
    </xdr:to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3640456" y="35115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254</xdr:row>
      <xdr:rowOff>152400</xdr:rowOff>
    </xdr:from>
    <xdr:to>
      <xdr:col>2</xdr:col>
      <xdr:colOff>504825</xdr:colOff>
      <xdr:row>254</xdr:row>
      <xdr:rowOff>198119</xdr:rowOff>
    </xdr:to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3640456" y="37401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253</xdr:row>
      <xdr:rowOff>152400</xdr:rowOff>
    </xdr:from>
    <xdr:to>
      <xdr:col>2</xdr:col>
      <xdr:colOff>504825</xdr:colOff>
      <xdr:row>253</xdr:row>
      <xdr:rowOff>198119</xdr:rowOff>
    </xdr:to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3640456" y="35115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275</xdr:row>
      <xdr:rowOff>152400</xdr:rowOff>
    </xdr:from>
    <xdr:to>
      <xdr:col>2</xdr:col>
      <xdr:colOff>504825</xdr:colOff>
      <xdr:row>275</xdr:row>
      <xdr:rowOff>198119</xdr:rowOff>
    </xdr:to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3640456" y="92837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275</xdr:row>
      <xdr:rowOff>152400</xdr:rowOff>
    </xdr:from>
    <xdr:to>
      <xdr:col>2</xdr:col>
      <xdr:colOff>504825</xdr:colOff>
      <xdr:row>275</xdr:row>
      <xdr:rowOff>198119</xdr:rowOff>
    </xdr:to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3640456" y="92837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276</xdr:row>
      <xdr:rowOff>152400</xdr:rowOff>
    </xdr:from>
    <xdr:to>
      <xdr:col>2</xdr:col>
      <xdr:colOff>504825</xdr:colOff>
      <xdr:row>276</xdr:row>
      <xdr:rowOff>198119</xdr:rowOff>
    </xdr:to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3640456" y="95123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275</xdr:row>
      <xdr:rowOff>152400</xdr:rowOff>
    </xdr:from>
    <xdr:to>
      <xdr:col>2</xdr:col>
      <xdr:colOff>504825</xdr:colOff>
      <xdr:row>275</xdr:row>
      <xdr:rowOff>198119</xdr:rowOff>
    </xdr:to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3640456" y="92837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275</xdr:row>
      <xdr:rowOff>152400</xdr:rowOff>
    </xdr:from>
    <xdr:to>
      <xdr:col>2</xdr:col>
      <xdr:colOff>504825</xdr:colOff>
      <xdr:row>275</xdr:row>
      <xdr:rowOff>198119</xdr:rowOff>
    </xdr:to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3640456" y="92837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274</xdr:row>
      <xdr:rowOff>152400</xdr:rowOff>
    </xdr:from>
    <xdr:to>
      <xdr:col>2</xdr:col>
      <xdr:colOff>504825</xdr:colOff>
      <xdr:row>274</xdr:row>
      <xdr:rowOff>198119</xdr:rowOff>
    </xdr:to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3640456" y="90551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275</xdr:row>
      <xdr:rowOff>152400</xdr:rowOff>
    </xdr:from>
    <xdr:to>
      <xdr:col>2</xdr:col>
      <xdr:colOff>504825</xdr:colOff>
      <xdr:row>275</xdr:row>
      <xdr:rowOff>198119</xdr:rowOff>
    </xdr:to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3640456" y="92837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276</xdr:row>
      <xdr:rowOff>152400</xdr:rowOff>
    </xdr:from>
    <xdr:to>
      <xdr:col>2</xdr:col>
      <xdr:colOff>504825</xdr:colOff>
      <xdr:row>276</xdr:row>
      <xdr:rowOff>198119</xdr:rowOff>
    </xdr:to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3640456" y="95123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275</xdr:row>
      <xdr:rowOff>152400</xdr:rowOff>
    </xdr:from>
    <xdr:to>
      <xdr:col>2</xdr:col>
      <xdr:colOff>504825</xdr:colOff>
      <xdr:row>275</xdr:row>
      <xdr:rowOff>198119</xdr:rowOff>
    </xdr:to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3640456" y="92837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275</xdr:row>
      <xdr:rowOff>152400</xdr:rowOff>
    </xdr:from>
    <xdr:to>
      <xdr:col>2</xdr:col>
      <xdr:colOff>504825</xdr:colOff>
      <xdr:row>275</xdr:row>
      <xdr:rowOff>198119</xdr:rowOff>
    </xdr:to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3640456" y="92837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275</xdr:row>
      <xdr:rowOff>152400</xdr:rowOff>
    </xdr:from>
    <xdr:to>
      <xdr:col>2</xdr:col>
      <xdr:colOff>504825</xdr:colOff>
      <xdr:row>275</xdr:row>
      <xdr:rowOff>198119</xdr:rowOff>
    </xdr:to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3640456" y="92837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276</xdr:row>
      <xdr:rowOff>152400</xdr:rowOff>
    </xdr:from>
    <xdr:to>
      <xdr:col>2</xdr:col>
      <xdr:colOff>504825</xdr:colOff>
      <xdr:row>276</xdr:row>
      <xdr:rowOff>198119</xdr:rowOff>
    </xdr:to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3640456" y="95123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275</xdr:row>
      <xdr:rowOff>152400</xdr:rowOff>
    </xdr:from>
    <xdr:to>
      <xdr:col>2</xdr:col>
      <xdr:colOff>504825</xdr:colOff>
      <xdr:row>275</xdr:row>
      <xdr:rowOff>198119</xdr:rowOff>
    </xdr:to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3640456" y="92837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275</xdr:row>
      <xdr:rowOff>152400</xdr:rowOff>
    </xdr:from>
    <xdr:to>
      <xdr:col>2</xdr:col>
      <xdr:colOff>504825</xdr:colOff>
      <xdr:row>275</xdr:row>
      <xdr:rowOff>198119</xdr:rowOff>
    </xdr:to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3640456" y="92837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274</xdr:row>
      <xdr:rowOff>152400</xdr:rowOff>
    </xdr:from>
    <xdr:to>
      <xdr:col>2</xdr:col>
      <xdr:colOff>504825</xdr:colOff>
      <xdr:row>274</xdr:row>
      <xdr:rowOff>198119</xdr:rowOff>
    </xdr:to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3640456" y="90551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275</xdr:row>
      <xdr:rowOff>152400</xdr:rowOff>
    </xdr:from>
    <xdr:to>
      <xdr:col>2</xdr:col>
      <xdr:colOff>504825</xdr:colOff>
      <xdr:row>275</xdr:row>
      <xdr:rowOff>198119</xdr:rowOff>
    </xdr:to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3640456" y="92837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276</xdr:row>
      <xdr:rowOff>152400</xdr:rowOff>
    </xdr:from>
    <xdr:to>
      <xdr:col>2</xdr:col>
      <xdr:colOff>504825</xdr:colOff>
      <xdr:row>276</xdr:row>
      <xdr:rowOff>198119</xdr:rowOff>
    </xdr:to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3640456" y="95123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275</xdr:row>
      <xdr:rowOff>152400</xdr:rowOff>
    </xdr:from>
    <xdr:to>
      <xdr:col>2</xdr:col>
      <xdr:colOff>504825</xdr:colOff>
      <xdr:row>275</xdr:row>
      <xdr:rowOff>198119</xdr:rowOff>
    </xdr:to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3640456" y="92837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253</xdr:row>
      <xdr:rowOff>152400</xdr:rowOff>
    </xdr:from>
    <xdr:to>
      <xdr:col>2</xdr:col>
      <xdr:colOff>504825</xdr:colOff>
      <xdr:row>253</xdr:row>
      <xdr:rowOff>198119</xdr:rowOff>
    </xdr:to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3640456" y="35115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253</xdr:row>
      <xdr:rowOff>152400</xdr:rowOff>
    </xdr:from>
    <xdr:to>
      <xdr:col>2</xdr:col>
      <xdr:colOff>504825</xdr:colOff>
      <xdr:row>253</xdr:row>
      <xdr:rowOff>198119</xdr:rowOff>
    </xdr:to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3640456" y="35115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254</xdr:row>
      <xdr:rowOff>152400</xdr:rowOff>
    </xdr:from>
    <xdr:to>
      <xdr:col>2</xdr:col>
      <xdr:colOff>504825</xdr:colOff>
      <xdr:row>254</xdr:row>
      <xdr:rowOff>198119</xdr:rowOff>
    </xdr:to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3640456" y="37401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253</xdr:row>
      <xdr:rowOff>152400</xdr:rowOff>
    </xdr:from>
    <xdr:to>
      <xdr:col>2</xdr:col>
      <xdr:colOff>504825</xdr:colOff>
      <xdr:row>253</xdr:row>
      <xdr:rowOff>198119</xdr:rowOff>
    </xdr:to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3640456" y="35115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253</xdr:row>
      <xdr:rowOff>152400</xdr:rowOff>
    </xdr:from>
    <xdr:to>
      <xdr:col>2</xdr:col>
      <xdr:colOff>504825</xdr:colOff>
      <xdr:row>253</xdr:row>
      <xdr:rowOff>198119</xdr:rowOff>
    </xdr:to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3640456" y="35115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252</xdr:row>
      <xdr:rowOff>152400</xdr:rowOff>
    </xdr:from>
    <xdr:to>
      <xdr:col>2</xdr:col>
      <xdr:colOff>504825</xdr:colOff>
      <xdr:row>252</xdr:row>
      <xdr:rowOff>198119</xdr:rowOff>
    </xdr:to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3640456" y="32639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253</xdr:row>
      <xdr:rowOff>152400</xdr:rowOff>
    </xdr:from>
    <xdr:to>
      <xdr:col>2</xdr:col>
      <xdr:colOff>504825</xdr:colOff>
      <xdr:row>253</xdr:row>
      <xdr:rowOff>198119</xdr:rowOff>
    </xdr:to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3640456" y="35115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254</xdr:row>
      <xdr:rowOff>152400</xdr:rowOff>
    </xdr:from>
    <xdr:to>
      <xdr:col>2</xdr:col>
      <xdr:colOff>504825</xdr:colOff>
      <xdr:row>254</xdr:row>
      <xdr:rowOff>198119</xdr:rowOff>
    </xdr:to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3640456" y="37401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253</xdr:row>
      <xdr:rowOff>152400</xdr:rowOff>
    </xdr:from>
    <xdr:to>
      <xdr:col>2</xdr:col>
      <xdr:colOff>504825</xdr:colOff>
      <xdr:row>253</xdr:row>
      <xdr:rowOff>198119</xdr:rowOff>
    </xdr:to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3640456" y="35115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275</xdr:row>
      <xdr:rowOff>152400</xdr:rowOff>
    </xdr:from>
    <xdr:to>
      <xdr:col>2</xdr:col>
      <xdr:colOff>504825</xdr:colOff>
      <xdr:row>275</xdr:row>
      <xdr:rowOff>198119</xdr:rowOff>
    </xdr:to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3640456" y="92837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275</xdr:row>
      <xdr:rowOff>152400</xdr:rowOff>
    </xdr:from>
    <xdr:to>
      <xdr:col>2</xdr:col>
      <xdr:colOff>504825</xdr:colOff>
      <xdr:row>275</xdr:row>
      <xdr:rowOff>198119</xdr:rowOff>
    </xdr:to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3640456" y="92837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276</xdr:row>
      <xdr:rowOff>152400</xdr:rowOff>
    </xdr:from>
    <xdr:to>
      <xdr:col>2</xdr:col>
      <xdr:colOff>504825</xdr:colOff>
      <xdr:row>276</xdr:row>
      <xdr:rowOff>198119</xdr:rowOff>
    </xdr:to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3640456" y="95123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275</xdr:row>
      <xdr:rowOff>152400</xdr:rowOff>
    </xdr:from>
    <xdr:to>
      <xdr:col>2</xdr:col>
      <xdr:colOff>504825</xdr:colOff>
      <xdr:row>275</xdr:row>
      <xdr:rowOff>198119</xdr:rowOff>
    </xdr:to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3640456" y="92837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275</xdr:row>
      <xdr:rowOff>152400</xdr:rowOff>
    </xdr:from>
    <xdr:to>
      <xdr:col>2</xdr:col>
      <xdr:colOff>504825</xdr:colOff>
      <xdr:row>275</xdr:row>
      <xdr:rowOff>198119</xdr:rowOff>
    </xdr:to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3640456" y="92837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274</xdr:row>
      <xdr:rowOff>152400</xdr:rowOff>
    </xdr:from>
    <xdr:to>
      <xdr:col>2</xdr:col>
      <xdr:colOff>504825</xdr:colOff>
      <xdr:row>274</xdr:row>
      <xdr:rowOff>198119</xdr:rowOff>
    </xdr:to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3640456" y="90551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275</xdr:row>
      <xdr:rowOff>152400</xdr:rowOff>
    </xdr:from>
    <xdr:to>
      <xdr:col>2</xdr:col>
      <xdr:colOff>504825</xdr:colOff>
      <xdr:row>275</xdr:row>
      <xdr:rowOff>198119</xdr:rowOff>
    </xdr:to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3640456" y="92837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276</xdr:row>
      <xdr:rowOff>152400</xdr:rowOff>
    </xdr:from>
    <xdr:to>
      <xdr:col>2</xdr:col>
      <xdr:colOff>504825</xdr:colOff>
      <xdr:row>276</xdr:row>
      <xdr:rowOff>198119</xdr:rowOff>
    </xdr:to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/>
      </xdr:nvSpPr>
      <xdr:spPr>
        <a:xfrm>
          <a:off x="3640456" y="95123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2</xdr:col>
      <xdr:colOff>459106</xdr:colOff>
      <xdr:row>275</xdr:row>
      <xdr:rowOff>152400</xdr:rowOff>
    </xdr:from>
    <xdr:to>
      <xdr:col>2</xdr:col>
      <xdr:colOff>504825</xdr:colOff>
      <xdr:row>275</xdr:row>
      <xdr:rowOff>198119</xdr:rowOff>
    </xdr:to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/>
      </xdr:nvSpPr>
      <xdr:spPr>
        <a:xfrm>
          <a:off x="3640456" y="92837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1033591</xdr:colOff>
      <xdr:row>2</xdr:row>
      <xdr:rowOff>89072</xdr:rowOff>
    </xdr:from>
    <xdr:to>
      <xdr:col>3</xdr:col>
      <xdr:colOff>25228</xdr:colOff>
      <xdr:row>2</xdr:row>
      <xdr:rowOff>89072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1776541" y="546272"/>
          <a:ext cx="80773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1595566</xdr:colOff>
      <xdr:row>2</xdr:row>
      <xdr:rowOff>13387</xdr:rowOff>
    </xdr:from>
    <xdr:to>
      <xdr:col>8</xdr:col>
      <xdr:colOff>1552575</xdr:colOff>
      <xdr:row>2</xdr:row>
      <xdr:rowOff>13387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7755066" y="470587"/>
          <a:ext cx="214775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1033591</xdr:colOff>
      <xdr:row>2</xdr:row>
      <xdr:rowOff>89072</xdr:rowOff>
    </xdr:from>
    <xdr:to>
      <xdr:col>3</xdr:col>
      <xdr:colOff>171450</xdr:colOff>
      <xdr:row>2</xdr:row>
      <xdr:rowOff>95250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CxnSpPr/>
      </xdr:nvCxnSpPr>
      <xdr:spPr>
        <a:xfrm>
          <a:off x="1471741" y="565322"/>
          <a:ext cx="1966784" cy="617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1525716</xdr:colOff>
      <xdr:row>2</xdr:row>
      <xdr:rowOff>64187</xdr:rowOff>
    </xdr:from>
    <xdr:to>
      <xdr:col>7</xdr:col>
      <xdr:colOff>1482725</xdr:colOff>
      <xdr:row>2</xdr:row>
      <xdr:rowOff>64187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/>
      </xdr:nvCxnSpPr>
      <xdr:spPr>
        <a:xfrm>
          <a:off x="7650291" y="540437"/>
          <a:ext cx="165245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459106</xdr:colOff>
      <xdr:row>27</xdr:row>
      <xdr:rowOff>152400</xdr:rowOff>
    </xdr:from>
    <xdr:to>
      <xdr:col>4</xdr:col>
      <xdr:colOff>504825</xdr:colOff>
      <xdr:row>27</xdr:row>
      <xdr:rowOff>198119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4326256" y="64198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</xdr:row>
      <xdr:rowOff>152400</xdr:rowOff>
    </xdr:from>
    <xdr:to>
      <xdr:col>4</xdr:col>
      <xdr:colOff>504825</xdr:colOff>
      <xdr:row>27</xdr:row>
      <xdr:rowOff>198119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4326256" y="64198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</xdr:row>
      <xdr:rowOff>152400</xdr:rowOff>
    </xdr:from>
    <xdr:to>
      <xdr:col>4</xdr:col>
      <xdr:colOff>504825</xdr:colOff>
      <xdr:row>27</xdr:row>
      <xdr:rowOff>198119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4326256" y="64198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</xdr:row>
      <xdr:rowOff>152400</xdr:rowOff>
    </xdr:from>
    <xdr:to>
      <xdr:col>4</xdr:col>
      <xdr:colOff>504825</xdr:colOff>
      <xdr:row>27</xdr:row>
      <xdr:rowOff>198119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/>
      </xdr:nvSpPr>
      <xdr:spPr>
        <a:xfrm>
          <a:off x="4326256" y="64198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</xdr:row>
      <xdr:rowOff>152400</xdr:rowOff>
    </xdr:from>
    <xdr:to>
      <xdr:col>4</xdr:col>
      <xdr:colOff>504825</xdr:colOff>
      <xdr:row>27</xdr:row>
      <xdr:rowOff>198119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4326256" y="64198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</xdr:row>
      <xdr:rowOff>152400</xdr:rowOff>
    </xdr:from>
    <xdr:to>
      <xdr:col>4</xdr:col>
      <xdr:colOff>504825</xdr:colOff>
      <xdr:row>27</xdr:row>
      <xdr:rowOff>198119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4326256" y="64198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</xdr:row>
      <xdr:rowOff>152400</xdr:rowOff>
    </xdr:from>
    <xdr:to>
      <xdr:col>4</xdr:col>
      <xdr:colOff>504825</xdr:colOff>
      <xdr:row>27</xdr:row>
      <xdr:rowOff>198119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/>
      </xdr:nvSpPr>
      <xdr:spPr>
        <a:xfrm>
          <a:off x="4326256" y="64198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</xdr:row>
      <xdr:rowOff>152400</xdr:rowOff>
    </xdr:from>
    <xdr:to>
      <xdr:col>4</xdr:col>
      <xdr:colOff>504825</xdr:colOff>
      <xdr:row>27</xdr:row>
      <xdr:rowOff>198119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/>
      </xdr:nvSpPr>
      <xdr:spPr>
        <a:xfrm>
          <a:off x="4326256" y="64198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</xdr:row>
      <xdr:rowOff>152400</xdr:rowOff>
    </xdr:from>
    <xdr:to>
      <xdr:col>4</xdr:col>
      <xdr:colOff>504825</xdr:colOff>
      <xdr:row>27</xdr:row>
      <xdr:rowOff>198119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/>
      </xdr:nvSpPr>
      <xdr:spPr>
        <a:xfrm>
          <a:off x="4326256" y="64198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401956</xdr:colOff>
      <xdr:row>58</xdr:row>
      <xdr:rowOff>152400</xdr:rowOff>
    </xdr:from>
    <xdr:to>
      <xdr:col>4</xdr:col>
      <xdr:colOff>438531</xdr:colOff>
      <xdr:row>58</xdr:row>
      <xdr:rowOff>198119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/>
      </xdr:nvSpPr>
      <xdr:spPr>
        <a:xfrm>
          <a:off x="4269106" y="13211175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401956</xdr:colOff>
      <xdr:row>58</xdr:row>
      <xdr:rowOff>152400</xdr:rowOff>
    </xdr:from>
    <xdr:to>
      <xdr:col>4</xdr:col>
      <xdr:colOff>438531</xdr:colOff>
      <xdr:row>58</xdr:row>
      <xdr:rowOff>198119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/>
      </xdr:nvSpPr>
      <xdr:spPr>
        <a:xfrm>
          <a:off x="4269106" y="13211175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401956</xdr:colOff>
      <xdr:row>58</xdr:row>
      <xdr:rowOff>152400</xdr:rowOff>
    </xdr:from>
    <xdr:to>
      <xdr:col>4</xdr:col>
      <xdr:colOff>438531</xdr:colOff>
      <xdr:row>58</xdr:row>
      <xdr:rowOff>198119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/>
      </xdr:nvSpPr>
      <xdr:spPr>
        <a:xfrm>
          <a:off x="4269106" y="13211175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401956</xdr:colOff>
      <xdr:row>58</xdr:row>
      <xdr:rowOff>152400</xdr:rowOff>
    </xdr:from>
    <xdr:to>
      <xdr:col>4</xdr:col>
      <xdr:colOff>438531</xdr:colOff>
      <xdr:row>58</xdr:row>
      <xdr:rowOff>198119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/>
      </xdr:nvSpPr>
      <xdr:spPr>
        <a:xfrm>
          <a:off x="4269106" y="13211175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401956</xdr:colOff>
      <xdr:row>58</xdr:row>
      <xdr:rowOff>152400</xdr:rowOff>
    </xdr:from>
    <xdr:to>
      <xdr:col>4</xdr:col>
      <xdr:colOff>438531</xdr:colOff>
      <xdr:row>58</xdr:row>
      <xdr:rowOff>198119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/>
      </xdr:nvSpPr>
      <xdr:spPr>
        <a:xfrm>
          <a:off x="4269106" y="13211175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401956</xdr:colOff>
      <xdr:row>58</xdr:row>
      <xdr:rowOff>152400</xdr:rowOff>
    </xdr:from>
    <xdr:to>
      <xdr:col>4</xdr:col>
      <xdr:colOff>438531</xdr:colOff>
      <xdr:row>58</xdr:row>
      <xdr:rowOff>198119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/>
      </xdr:nvSpPr>
      <xdr:spPr>
        <a:xfrm>
          <a:off x="4269106" y="13211175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88</xdr:row>
      <xdr:rowOff>152400</xdr:rowOff>
    </xdr:from>
    <xdr:to>
      <xdr:col>4</xdr:col>
      <xdr:colOff>504825</xdr:colOff>
      <xdr:row>88</xdr:row>
      <xdr:rowOff>198119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/>
      </xdr:nvSpPr>
      <xdr:spPr>
        <a:xfrm>
          <a:off x="4326256" y="1978342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88</xdr:row>
      <xdr:rowOff>152400</xdr:rowOff>
    </xdr:from>
    <xdr:to>
      <xdr:col>4</xdr:col>
      <xdr:colOff>504825</xdr:colOff>
      <xdr:row>88</xdr:row>
      <xdr:rowOff>198119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 txBox="1"/>
      </xdr:nvSpPr>
      <xdr:spPr>
        <a:xfrm>
          <a:off x="4326256" y="1978342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401956</xdr:colOff>
      <xdr:row>75</xdr:row>
      <xdr:rowOff>152400</xdr:rowOff>
    </xdr:from>
    <xdr:to>
      <xdr:col>4</xdr:col>
      <xdr:colOff>438531</xdr:colOff>
      <xdr:row>75</xdr:row>
      <xdr:rowOff>198119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 txBox="1"/>
      </xdr:nvSpPr>
      <xdr:spPr>
        <a:xfrm>
          <a:off x="4269106" y="16935450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401956</xdr:colOff>
      <xdr:row>75</xdr:row>
      <xdr:rowOff>152400</xdr:rowOff>
    </xdr:from>
    <xdr:to>
      <xdr:col>4</xdr:col>
      <xdr:colOff>438531</xdr:colOff>
      <xdr:row>75</xdr:row>
      <xdr:rowOff>198119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 txBox="1"/>
      </xdr:nvSpPr>
      <xdr:spPr>
        <a:xfrm>
          <a:off x="4269106" y="16935450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401956</xdr:colOff>
      <xdr:row>75</xdr:row>
      <xdr:rowOff>152400</xdr:rowOff>
    </xdr:from>
    <xdr:to>
      <xdr:col>4</xdr:col>
      <xdr:colOff>438531</xdr:colOff>
      <xdr:row>75</xdr:row>
      <xdr:rowOff>198119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/>
      </xdr:nvSpPr>
      <xdr:spPr>
        <a:xfrm>
          <a:off x="4269106" y="16935450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401956</xdr:colOff>
      <xdr:row>75</xdr:row>
      <xdr:rowOff>152400</xdr:rowOff>
    </xdr:from>
    <xdr:to>
      <xdr:col>4</xdr:col>
      <xdr:colOff>438531</xdr:colOff>
      <xdr:row>75</xdr:row>
      <xdr:rowOff>198119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 txBox="1"/>
      </xdr:nvSpPr>
      <xdr:spPr>
        <a:xfrm>
          <a:off x="4269106" y="16935450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401956</xdr:colOff>
      <xdr:row>75</xdr:row>
      <xdr:rowOff>152400</xdr:rowOff>
    </xdr:from>
    <xdr:to>
      <xdr:col>4</xdr:col>
      <xdr:colOff>438531</xdr:colOff>
      <xdr:row>75</xdr:row>
      <xdr:rowOff>198119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 txBox="1"/>
      </xdr:nvSpPr>
      <xdr:spPr>
        <a:xfrm>
          <a:off x="4269106" y="16935450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401956</xdr:colOff>
      <xdr:row>75</xdr:row>
      <xdr:rowOff>152400</xdr:rowOff>
    </xdr:from>
    <xdr:to>
      <xdr:col>4</xdr:col>
      <xdr:colOff>438531</xdr:colOff>
      <xdr:row>75</xdr:row>
      <xdr:rowOff>198119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 txBox="1"/>
      </xdr:nvSpPr>
      <xdr:spPr>
        <a:xfrm>
          <a:off x="4269106" y="16935450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401956</xdr:colOff>
      <xdr:row>119</xdr:row>
      <xdr:rowOff>152400</xdr:rowOff>
    </xdr:from>
    <xdr:to>
      <xdr:col>4</xdr:col>
      <xdr:colOff>438531</xdr:colOff>
      <xdr:row>119</xdr:row>
      <xdr:rowOff>198119</xdr:rowOff>
    </xdr:to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 txBox="1"/>
      </xdr:nvSpPr>
      <xdr:spPr>
        <a:xfrm>
          <a:off x="4269106" y="26574750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401956</xdr:colOff>
      <xdr:row>119</xdr:row>
      <xdr:rowOff>152400</xdr:rowOff>
    </xdr:from>
    <xdr:to>
      <xdr:col>4</xdr:col>
      <xdr:colOff>438531</xdr:colOff>
      <xdr:row>119</xdr:row>
      <xdr:rowOff>198119</xdr:rowOff>
    </xdr:to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 txBox="1"/>
      </xdr:nvSpPr>
      <xdr:spPr>
        <a:xfrm>
          <a:off x="4269106" y="26574750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401956</xdr:colOff>
      <xdr:row>119</xdr:row>
      <xdr:rowOff>152400</xdr:rowOff>
    </xdr:from>
    <xdr:to>
      <xdr:col>4</xdr:col>
      <xdr:colOff>438531</xdr:colOff>
      <xdr:row>119</xdr:row>
      <xdr:rowOff>198119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 txBox="1"/>
      </xdr:nvSpPr>
      <xdr:spPr>
        <a:xfrm>
          <a:off x="4269106" y="26574750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401956</xdr:colOff>
      <xdr:row>119</xdr:row>
      <xdr:rowOff>152400</xdr:rowOff>
    </xdr:from>
    <xdr:to>
      <xdr:col>4</xdr:col>
      <xdr:colOff>438531</xdr:colOff>
      <xdr:row>119</xdr:row>
      <xdr:rowOff>198119</xdr:rowOff>
    </xdr:to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 txBox="1"/>
      </xdr:nvSpPr>
      <xdr:spPr>
        <a:xfrm>
          <a:off x="4269106" y="26574750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401956</xdr:colOff>
      <xdr:row>119</xdr:row>
      <xdr:rowOff>152400</xdr:rowOff>
    </xdr:from>
    <xdr:to>
      <xdr:col>4</xdr:col>
      <xdr:colOff>438531</xdr:colOff>
      <xdr:row>119</xdr:row>
      <xdr:rowOff>198119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 txBox="1"/>
      </xdr:nvSpPr>
      <xdr:spPr>
        <a:xfrm>
          <a:off x="4269106" y="26574750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401956</xdr:colOff>
      <xdr:row>119</xdr:row>
      <xdr:rowOff>152400</xdr:rowOff>
    </xdr:from>
    <xdr:to>
      <xdr:col>4</xdr:col>
      <xdr:colOff>438531</xdr:colOff>
      <xdr:row>119</xdr:row>
      <xdr:rowOff>198119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 txBox="1"/>
      </xdr:nvSpPr>
      <xdr:spPr>
        <a:xfrm>
          <a:off x="4269106" y="26574750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115</xdr:row>
      <xdr:rowOff>152400</xdr:rowOff>
    </xdr:from>
    <xdr:to>
      <xdr:col>4</xdr:col>
      <xdr:colOff>504825</xdr:colOff>
      <xdr:row>115</xdr:row>
      <xdr:rowOff>198119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 txBox="1"/>
      </xdr:nvSpPr>
      <xdr:spPr>
        <a:xfrm>
          <a:off x="4326256" y="256984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153</xdr:row>
      <xdr:rowOff>152400</xdr:rowOff>
    </xdr:from>
    <xdr:to>
      <xdr:col>4</xdr:col>
      <xdr:colOff>504825</xdr:colOff>
      <xdr:row>153</xdr:row>
      <xdr:rowOff>198119</xdr:rowOff>
    </xdr:to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 txBox="1"/>
      </xdr:nvSpPr>
      <xdr:spPr>
        <a:xfrm>
          <a:off x="4326256" y="340233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183</xdr:row>
      <xdr:rowOff>152400</xdr:rowOff>
    </xdr:from>
    <xdr:to>
      <xdr:col>4</xdr:col>
      <xdr:colOff>504825</xdr:colOff>
      <xdr:row>183</xdr:row>
      <xdr:rowOff>198119</xdr:rowOff>
    </xdr:to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 txBox="1"/>
      </xdr:nvSpPr>
      <xdr:spPr>
        <a:xfrm>
          <a:off x="4326256" y="405955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183</xdr:row>
      <xdr:rowOff>152400</xdr:rowOff>
    </xdr:from>
    <xdr:to>
      <xdr:col>4</xdr:col>
      <xdr:colOff>504825</xdr:colOff>
      <xdr:row>183</xdr:row>
      <xdr:rowOff>198119</xdr:rowOff>
    </xdr:to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 txBox="1"/>
      </xdr:nvSpPr>
      <xdr:spPr>
        <a:xfrm>
          <a:off x="4326256" y="405955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184</xdr:row>
      <xdr:rowOff>152400</xdr:rowOff>
    </xdr:from>
    <xdr:to>
      <xdr:col>4</xdr:col>
      <xdr:colOff>504825</xdr:colOff>
      <xdr:row>184</xdr:row>
      <xdr:rowOff>198119</xdr:rowOff>
    </xdr:to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 txBox="1"/>
      </xdr:nvSpPr>
      <xdr:spPr>
        <a:xfrm>
          <a:off x="4326256" y="4081462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183</xdr:row>
      <xdr:rowOff>152400</xdr:rowOff>
    </xdr:from>
    <xdr:to>
      <xdr:col>4</xdr:col>
      <xdr:colOff>504825</xdr:colOff>
      <xdr:row>183</xdr:row>
      <xdr:rowOff>198119</xdr:rowOff>
    </xdr:to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 txBox="1"/>
      </xdr:nvSpPr>
      <xdr:spPr>
        <a:xfrm>
          <a:off x="4326256" y="405955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183</xdr:row>
      <xdr:rowOff>152400</xdr:rowOff>
    </xdr:from>
    <xdr:to>
      <xdr:col>4</xdr:col>
      <xdr:colOff>504825</xdr:colOff>
      <xdr:row>183</xdr:row>
      <xdr:rowOff>198119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 txBox="1"/>
      </xdr:nvSpPr>
      <xdr:spPr>
        <a:xfrm>
          <a:off x="4326256" y="405955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182</xdr:row>
      <xdr:rowOff>152400</xdr:rowOff>
    </xdr:from>
    <xdr:to>
      <xdr:col>4</xdr:col>
      <xdr:colOff>504825</xdr:colOff>
      <xdr:row>182</xdr:row>
      <xdr:rowOff>198119</xdr:rowOff>
    </xdr:to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 txBox="1"/>
      </xdr:nvSpPr>
      <xdr:spPr>
        <a:xfrm>
          <a:off x="4326256" y="4037647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183</xdr:row>
      <xdr:rowOff>152400</xdr:rowOff>
    </xdr:from>
    <xdr:to>
      <xdr:col>4</xdr:col>
      <xdr:colOff>504825</xdr:colOff>
      <xdr:row>183</xdr:row>
      <xdr:rowOff>198119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 txBox="1"/>
      </xdr:nvSpPr>
      <xdr:spPr>
        <a:xfrm>
          <a:off x="4326256" y="405955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184</xdr:row>
      <xdr:rowOff>152400</xdr:rowOff>
    </xdr:from>
    <xdr:to>
      <xdr:col>4</xdr:col>
      <xdr:colOff>504825</xdr:colOff>
      <xdr:row>184</xdr:row>
      <xdr:rowOff>198119</xdr:rowOff>
    </xdr:to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 txBox="1"/>
      </xdr:nvSpPr>
      <xdr:spPr>
        <a:xfrm>
          <a:off x="4326256" y="4081462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183</xdr:row>
      <xdr:rowOff>152400</xdr:rowOff>
    </xdr:from>
    <xdr:to>
      <xdr:col>4</xdr:col>
      <xdr:colOff>504825</xdr:colOff>
      <xdr:row>183</xdr:row>
      <xdr:rowOff>198119</xdr:rowOff>
    </xdr:to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 txBox="1"/>
      </xdr:nvSpPr>
      <xdr:spPr>
        <a:xfrm>
          <a:off x="4326256" y="405955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401956</xdr:colOff>
      <xdr:row>174</xdr:row>
      <xdr:rowOff>152400</xdr:rowOff>
    </xdr:from>
    <xdr:to>
      <xdr:col>4</xdr:col>
      <xdr:colOff>438531</xdr:colOff>
      <xdr:row>174</xdr:row>
      <xdr:rowOff>198119</xdr:rowOff>
    </xdr:to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 txBox="1"/>
      </xdr:nvSpPr>
      <xdr:spPr>
        <a:xfrm>
          <a:off x="4269106" y="38623875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401956</xdr:colOff>
      <xdr:row>174</xdr:row>
      <xdr:rowOff>152400</xdr:rowOff>
    </xdr:from>
    <xdr:to>
      <xdr:col>4</xdr:col>
      <xdr:colOff>438531</xdr:colOff>
      <xdr:row>174</xdr:row>
      <xdr:rowOff>198119</xdr:rowOff>
    </xdr:to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 txBox="1"/>
      </xdr:nvSpPr>
      <xdr:spPr>
        <a:xfrm>
          <a:off x="4269106" y="38623875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401956</xdr:colOff>
      <xdr:row>174</xdr:row>
      <xdr:rowOff>152400</xdr:rowOff>
    </xdr:from>
    <xdr:to>
      <xdr:col>4</xdr:col>
      <xdr:colOff>438531</xdr:colOff>
      <xdr:row>174</xdr:row>
      <xdr:rowOff>198119</xdr:rowOff>
    </xdr:to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 txBox="1"/>
      </xdr:nvSpPr>
      <xdr:spPr>
        <a:xfrm>
          <a:off x="4269106" y="38623875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401956</xdr:colOff>
      <xdr:row>174</xdr:row>
      <xdr:rowOff>152400</xdr:rowOff>
    </xdr:from>
    <xdr:to>
      <xdr:col>4</xdr:col>
      <xdr:colOff>438531</xdr:colOff>
      <xdr:row>174</xdr:row>
      <xdr:rowOff>198119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 txBox="1"/>
      </xdr:nvSpPr>
      <xdr:spPr>
        <a:xfrm>
          <a:off x="4269106" y="38623875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401956</xdr:colOff>
      <xdr:row>174</xdr:row>
      <xdr:rowOff>152400</xdr:rowOff>
    </xdr:from>
    <xdr:to>
      <xdr:col>4</xdr:col>
      <xdr:colOff>438531</xdr:colOff>
      <xdr:row>174</xdr:row>
      <xdr:rowOff>198119</xdr:rowOff>
    </xdr:to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 txBox="1"/>
      </xdr:nvSpPr>
      <xdr:spPr>
        <a:xfrm>
          <a:off x="4269106" y="38623875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401956</xdr:colOff>
      <xdr:row>174</xdr:row>
      <xdr:rowOff>152400</xdr:rowOff>
    </xdr:from>
    <xdr:to>
      <xdr:col>4</xdr:col>
      <xdr:colOff>438531</xdr:colOff>
      <xdr:row>174</xdr:row>
      <xdr:rowOff>198119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 txBox="1"/>
      </xdr:nvSpPr>
      <xdr:spPr>
        <a:xfrm>
          <a:off x="4269106" y="38623875"/>
          <a:ext cx="365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213</xdr:row>
      <xdr:rowOff>152400</xdr:rowOff>
    </xdr:from>
    <xdr:to>
      <xdr:col>4</xdr:col>
      <xdr:colOff>504825</xdr:colOff>
      <xdr:row>213</xdr:row>
      <xdr:rowOff>198119</xdr:rowOff>
    </xdr:to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 txBox="1"/>
      </xdr:nvSpPr>
      <xdr:spPr>
        <a:xfrm>
          <a:off x="4326256" y="471678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213</xdr:row>
      <xdr:rowOff>152400</xdr:rowOff>
    </xdr:from>
    <xdr:to>
      <xdr:col>4</xdr:col>
      <xdr:colOff>504825</xdr:colOff>
      <xdr:row>213</xdr:row>
      <xdr:rowOff>198119</xdr:rowOff>
    </xdr:to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 txBox="1"/>
      </xdr:nvSpPr>
      <xdr:spPr>
        <a:xfrm>
          <a:off x="4326256" y="471678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214</xdr:row>
      <xdr:rowOff>152400</xdr:rowOff>
    </xdr:from>
    <xdr:to>
      <xdr:col>4</xdr:col>
      <xdr:colOff>504825</xdr:colOff>
      <xdr:row>214</xdr:row>
      <xdr:rowOff>198119</xdr:rowOff>
    </xdr:to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 txBox="1"/>
      </xdr:nvSpPr>
      <xdr:spPr>
        <a:xfrm>
          <a:off x="4326256" y="4738687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213</xdr:row>
      <xdr:rowOff>152400</xdr:rowOff>
    </xdr:from>
    <xdr:to>
      <xdr:col>4</xdr:col>
      <xdr:colOff>504825</xdr:colOff>
      <xdr:row>213</xdr:row>
      <xdr:rowOff>198119</xdr:rowOff>
    </xdr:to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 txBox="1"/>
      </xdr:nvSpPr>
      <xdr:spPr>
        <a:xfrm>
          <a:off x="4326256" y="471678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239</xdr:row>
      <xdr:rowOff>152400</xdr:rowOff>
    </xdr:from>
    <xdr:to>
      <xdr:col>4</xdr:col>
      <xdr:colOff>504825</xdr:colOff>
      <xdr:row>239</xdr:row>
      <xdr:rowOff>198119</xdr:rowOff>
    </xdr:to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 txBox="1"/>
      </xdr:nvSpPr>
      <xdr:spPr>
        <a:xfrm>
          <a:off x="4326256" y="528637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246</xdr:row>
      <xdr:rowOff>152400</xdr:rowOff>
    </xdr:from>
    <xdr:to>
      <xdr:col>4</xdr:col>
      <xdr:colOff>504825</xdr:colOff>
      <xdr:row>246</xdr:row>
      <xdr:rowOff>198119</xdr:rowOff>
    </xdr:to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 txBox="1"/>
      </xdr:nvSpPr>
      <xdr:spPr>
        <a:xfrm>
          <a:off x="4326256" y="5439727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246</xdr:row>
      <xdr:rowOff>152400</xdr:rowOff>
    </xdr:from>
    <xdr:to>
      <xdr:col>4</xdr:col>
      <xdr:colOff>504825</xdr:colOff>
      <xdr:row>246</xdr:row>
      <xdr:rowOff>198119</xdr:rowOff>
    </xdr:to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 txBox="1"/>
      </xdr:nvSpPr>
      <xdr:spPr>
        <a:xfrm>
          <a:off x="4326256" y="5439727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247</xdr:row>
      <xdr:rowOff>152400</xdr:rowOff>
    </xdr:from>
    <xdr:to>
      <xdr:col>4</xdr:col>
      <xdr:colOff>504825</xdr:colOff>
      <xdr:row>247</xdr:row>
      <xdr:rowOff>198119</xdr:rowOff>
    </xdr:to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 txBox="1"/>
      </xdr:nvSpPr>
      <xdr:spPr>
        <a:xfrm>
          <a:off x="4326256" y="546163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246</xdr:row>
      <xdr:rowOff>152400</xdr:rowOff>
    </xdr:from>
    <xdr:to>
      <xdr:col>4</xdr:col>
      <xdr:colOff>504825</xdr:colOff>
      <xdr:row>246</xdr:row>
      <xdr:rowOff>198119</xdr:rowOff>
    </xdr:to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 txBox="1"/>
      </xdr:nvSpPr>
      <xdr:spPr>
        <a:xfrm>
          <a:off x="4326256" y="5439727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246</xdr:row>
      <xdr:rowOff>152400</xdr:rowOff>
    </xdr:from>
    <xdr:to>
      <xdr:col>4</xdr:col>
      <xdr:colOff>504825</xdr:colOff>
      <xdr:row>246</xdr:row>
      <xdr:rowOff>198119</xdr:rowOff>
    </xdr:to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 txBox="1"/>
      </xdr:nvSpPr>
      <xdr:spPr>
        <a:xfrm>
          <a:off x="4326256" y="5439727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246</xdr:row>
      <xdr:rowOff>152400</xdr:rowOff>
    </xdr:from>
    <xdr:to>
      <xdr:col>4</xdr:col>
      <xdr:colOff>504825</xdr:colOff>
      <xdr:row>246</xdr:row>
      <xdr:rowOff>198119</xdr:rowOff>
    </xdr:to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 txBox="1"/>
      </xdr:nvSpPr>
      <xdr:spPr>
        <a:xfrm>
          <a:off x="4326256" y="5439727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247</xdr:row>
      <xdr:rowOff>152400</xdr:rowOff>
    </xdr:from>
    <xdr:to>
      <xdr:col>4</xdr:col>
      <xdr:colOff>504825</xdr:colOff>
      <xdr:row>247</xdr:row>
      <xdr:rowOff>198119</xdr:rowOff>
    </xdr:to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 txBox="1"/>
      </xdr:nvSpPr>
      <xdr:spPr>
        <a:xfrm>
          <a:off x="4326256" y="546163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246</xdr:row>
      <xdr:rowOff>152400</xdr:rowOff>
    </xdr:from>
    <xdr:to>
      <xdr:col>4</xdr:col>
      <xdr:colOff>504825</xdr:colOff>
      <xdr:row>246</xdr:row>
      <xdr:rowOff>198119</xdr:rowOff>
    </xdr:to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 txBox="1"/>
      </xdr:nvSpPr>
      <xdr:spPr>
        <a:xfrm>
          <a:off x="4326256" y="5439727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224</xdr:row>
      <xdr:rowOff>152400</xdr:rowOff>
    </xdr:from>
    <xdr:to>
      <xdr:col>4</xdr:col>
      <xdr:colOff>504825</xdr:colOff>
      <xdr:row>224</xdr:row>
      <xdr:rowOff>198119</xdr:rowOff>
    </xdr:to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 txBox="1"/>
      </xdr:nvSpPr>
      <xdr:spPr>
        <a:xfrm>
          <a:off x="4326256" y="4957762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224</xdr:row>
      <xdr:rowOff>152400</xdr:rowOff>
    </xdr:from>
    <xdr:to>
      <xdr:col>4</xdr:col>
      <xdr:colOff>504825</xdr:colOff>
      <xdr:row>224</xdr:row>
      <xdr:rowOff>198119</xdr:rowOff>
    </xdr:to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 txBox="1"/>
      </xdr:nvSpPr>
      <xdr:spPr>
        <a:xfrm>
          <a:off x="4326256" y="4957762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225</xdr:row>
      <xdr:rowOff>152400</xdr:rowOff>
    </xdr:from>
    <xdr:to>
      <xdr:col>4</xdr:col>
      <xdr:colOff>504825</xdr:colOff>
      <xdr:row>225</xdr:row>
      <xdr:rowOff>198119</xdr:rowOff>
    </xdr:to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 txBox="1"/>
      </xdr:nvSpPr>
      <xdr:spPr>
        <a:xfrm>
          <a:off x="4326256" y="497967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224</xdr:row>
      <xdr:rowOff>152400</xdr:rowOff>
    </xdr:from>
    <xdr:to>
      <xdr:col>4</xdr:col>
      <xdr:colOff>504825</xdr:colOff>
      <xdr:row>224</xdr:row>
      <xdr:rowOff>198119</xdr:rowOff>
    </xdr:to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SpPr txBox="1"/>
      </xdr:nvSpPr>
      <xdr:spPr>
        <a:xfrm>
          <a:off x="4326256" y="4957762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224</xdr:row>
      <xdr:rowOff>152400</xdr:rowOff>
    </xdr:from>
    <xdr:to>
      <xdr:col>4</xdr:col>
      <xdr:colOff>504825</xdr:colOff>
      <xdr:row>224</xdr:row>
      <xdr:rowOff>198119</xdr:rowOff>
    </xdr:to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 txBox="1"/>
      </xdr:nvSpPr>
      <xdr:spPr>
        <a:xfrm>
          <a:off x="4326256" y="4957762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223</xdr:row>
      <xdr:rowOff>152400</xdr:rowOff>
    </xdr:from>
    <xdr:to>
      <xdr:col>4</xdr:col>
      <xdr:colOff>504825</xdr:colOff>
      <xdr:row>223</xdr:row>
      <xdr:rowOff>198119</xdr:rowOff>
    </xdr:to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SpPr txBox="1"/>
      </xdr:nvSpPr>
      <xdr:spPr>
        <a:xfrm>
          <a:off x="4326256" y="493585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224</xdr:row>
      <xdr:rowOff>152400</xdr:rowOff>
    </xdr:from>
    <xdr:to>
      <xdr:col>4</xdr:col>
      <xdr:colOff>504825</xdr:colOff>
      <xdr:row>224</xdr:row>
      <xdr:rowOff>198119</xdr:rowOff>
    </xdr:to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SpPr txBox="1"/>
      </xdr:nvSpPr>
      <xdr:spPr>
        <a:xfrm>
          <a:off x="4326256" y="4957762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225</xdr:row>
      <xdr:rowOff>152400</xdr:rowOff>
    </xdr:from>
    <xdr:to>
      <xdr:col>4</xdr:col>
      <xdr:colOff>504825</xdr:colOff>
      <xdr:row>225</xdr:row>
      <xdr:rowOff>198119</xdr:rowOff>
    </xdr:to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SpPr txBox="1"/>
      </xdr:nvSpPr>
      <xdr:spPr>
        <a:xfrm>
          <a:off x="4326256" y="497967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224</xdr:row>
      <xdr:rowOff>152400</xdr:rowOff>
    </xdr:from>
    <xdr:to>
      <xdr:col>4</xdr:col>
      <xdr:colOff>504825</xdr:colOff>
      <xdr:row>224</xdr:row>
      <xdr:rowOff>198119</xdr:rowOff>
    </xdr:to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SpPr txBox="1"/>
      </xdr:nvSpPr>
      <xdr:spPr>
        <a:xfrm>
          <a:off x="4326256" y="4957762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246</xdr:row>
      <xdr:rowOff>152400</xdr:rowOff>
    </xdr:from>
    <xdr:to>
      <xdr:col>4</xdr:col>
      <xdr:colOff>504825</xdr:colOff>
      <xdr:row>246</xdr:row>
      <xdr:rowOff>198119</xdr:rowOff>
    </xdr:to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SpPr txBox="1"/>
      </xdr:nvSpPr>
      <xdr:spPr>
        <a:xfrm>
          <a:off x="4326256" y="5439727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246</xdr:row>
      <xdr:rowOff>152400</xdr:rowOff>
    </xdr:from>
    <xdr:to>
      <xdr:col>4</xdr:col>
      <xdr:colOff>504825</xdr:colOff>
      <xdr:row>246</xdr:row>
      <xdr:rowOff>198119</xdr:rowOff>
    </xdr:to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SpPr txBox="1"/>
      </xdr:nvSpPr>
      <xdr:spPr>
        <a:xfrm>
          <a:off x="4326256" y="5439727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247</xdr:row>
      <xdr:rowOff>152400</xdr:rowOff>
    </xdr:from>
    <xdr:to>
      <xdr:col>4</xdr:col>
      <xdr:colOff>504825</xdr:colOff>
      <xdr:row>247</xdr:row>
      <xdr:rowOff>198119</xdr:rowOff>
    </xdr:to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SpPr txBox="1"/>
      </xdr:nvSpPr>
      <xdr:spPr>
        <a:xfrm>
          <a:off x="4326256" y="546163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246</xdr:row>
      <xdr:rowOff>152400</xdr:rowOff>
    </xdr:from>
    <xdr:to>
      <xdr:col>4</xdr:col>
      <xdr:colOff>504825</xdr:colOff>
      <xdr:row>246</xdr:row>
      <xdr:rowOff>198119</xdr:rowOff>
    </xdr:to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SpPr txBox="1"/>
      </xdr:nvSpPr>
      <xdr:spPr>
        <a:xfrm>
          <a:off x="4326256" y="5439727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246</xdr:row>
      <xdr:rowOff>152400</xdr:rowOff>
    </xdr:from>
    <xdr:to>
      <xdr:col>4</xdr:col>
      <xdr:colOff>504825</xdr:colOff>
      <xdr:row>246</xdr:row>
      <xdr:rowOff>198119</xdr:rowOff>
    </xdr:to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 txBox="1"/>
      </xdr:nvSpPr>
      <xdr:spPr>
        <a:xfrm>
          <a:off x="4326256" y="5439727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246</xdr:row>
      <xdr:rowOff>152400</xdr:rowOff>
    </xdr:from>
    <xdr:to>
      <xdr:col>4</xdr:col>
      <xdr:colOff>504825</xdr:colOff>
      <xdr:row>246</xdr:row>
      <xdr:rowOff>198119</xdr:rowOff>
    </xdr:to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SpPr txBox="1"/>
      </xdr:nvSpPr>
      <xdr:spPr>
        <a:xfrm>
          <a:off x="4326256" y="5439727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247</xdr:row>
      <xdr:rowOff>152400</xdr:rowOff>
    </xdr:from>
    <xdr:to>
      <xdr:col>4</xdr:col>
      <xdr:colOff>504825</xdr:colOff>
      <xdr:row>247</xdr:row>
      <xdr:rowOff>198119</xdr:rowOff>
    </xdr:to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SpPr txBox="1"/>
      </xdr:nvSpPr>
      <xdr:spPr>
        <a:xfrm>
          <a:off x="4326256" y="546163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246</xdr:row>
      <xdr:rowOff>152400</xdr:rowOff>
    </xdr:from>
    <xdr:to>
      <xdr:col>4</xdr:col>
      <xdr:colOff>504825</xdr:colOff>
      <xdr:row>246</xdr:row>
      <xdr:rowOff>198119</xdr:rowOff>
    </xdr:to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SpPr txBox="1"/>
      </xdr:nvSpPr>
      <xdr:spPr>
        <a:xfrm>
          <a:off x="4326256" y="5439727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246</xdr:row>
      <xdr:rowOff>152400</xdr:rowOff>
    </xdr:from>
    <xdr:to>
      <xdr:col>4</xdr:col>
      <xdr:colOff>504825</xdr:colOff>
      <xdr:row>246</xdr:row>
      <xdr:rowOff>198119</xdr:rowOff>
    </xdr:to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SpPr txBox="1"/>
      </xdr:nvSpPr>
      <xdr:spPr>
        <a:xfrm>
          <a:off x="4326256" y="5439727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246</xdr:row>
      <xdr:rowOff>152400</xdr:rowOff>
    </xdr:from>
    <xdr:to>
      <xdr:col>4</xdr:col>
      <xdr:colOff>504825</xdr:colOff>
      <xdr:row>246</xdr:row>
      <xdr:rowOff>198119</xdr:rowOff>
    </xdr:to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SpPr txBox="1"/>
      </xdr:nvSpPr>
      <xdr:spPr>
        <a:xfrm>
          <a:off x="4326256" y="5439727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247</xdr:row>
      <xdr:rowOff>152400</xdr:rowOff>
    </xdr:from>
    <xdr:to>
      <xdr:col>4</xdr:col>
      <xdr:colOff>504825</xdr:colOff>
      <xdr:row>247</xdr:row>
      <xdr:rowOff>198119</xdr:rowOff>
    </xdr:to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SpPr txBox="1"/>
      </xdr:nvSpPr>
      <xdr:spPr>
        <a:xfrm>
          <a:off x="4326256" y="546163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246</xdr:row>
      <xdr:rowOff>152400</xdr:rowOff>
    </xdr:from>
    <xdr:to>
      <xdr:col>4</xdr:col>
      <xdr:colOff>504825</xdr:colOff>
      <xdr:row>246</xdr:row>
      <xdr:rowOff>198119</xdr:rowOff>
    </xdr:to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SpPr txBox="1"/>
      </xdr:nvSpPr>
      <xdr:spPr>
        <a:xfrm>
          <a:off x="4326256" y="5439727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246</xdr:row>
      <xdr:rowOff>152400</xdr:rowOff>
    </xdr:from>
    <xdr:to>
      <xdr:col>4</xdr:col>
      <xdr:colOff>504825</xdr:colOff>
      <xdr:row>246</xdr:row>
      <xdr:rowOff>198119</xdr:rowOff>
    </xdr:to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SpPr txBox="1"/>
      </xdr:nvSpPr>
      <xdr:spPr>
        <a:xfrm>
          <a:off x="4326256" y="5439727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246</xdr:row>
      <xdr:rowOff>152400</xdr:rowOff>
    </xdr:from>
    <xdr:to>
      <xdr:col>4</xdr:col>
      <xdr:colOff>504825</xdr:colOff>
      <xdr:row>246</xdr:row>
      <xdr:rowOff>198119</xdr:rowOff>
    </xdr:to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SpPr txBox="1"/>
      </xdr:nvSpPr>
      <xdr:spPr>
        <a:xfrm>
          <a:off x="4326256" y="5439727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247</xdr:row>
      <xdr:rowOff>152400</xdr:rowOff>
    </xdr:from>
    <xdr:to>
      <xdr:col>4</xdr:col>
      <xdr:colOff>504825</xdr:colOff>
      <xdr:row>247</xdr:row>
      <xdr:rowOff>198119</xdr:rowOff>
    </xdr:to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SpPr txBox="1"/>
      </xdr:nvSpPr>
      <xdr:spPr>
        <a:xfrm>
          <a:off x="4326256" y="546163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246</xdr:row>
      <xdr:rowOff>152400</xdr:rowOff>
    </xdr:from>
    <xdr:to>
      <xdr:col>4</xdr:col>
      <xdr:colOff>504825</xdr:colOff>
      <xdr:row>246</xdr:row>
      <xdr:rowOff>198119</xdr:rowOff>
    </xdr:to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SpPr txBox="1"/>
      </xdr:nvSpPr>
      <xdr:spPr>
        <a:xfrm>
          <a:off x="4326256" y="5439727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224</xdr:row>
      <xdr:rowOff>152400</xdr:rowOff>
    </xdr:from>
    <xdr:to>
      <xdr:col>4</xdr:col>
      <xdr:colOff>504825</xdr:colOff>
      <xdr:row>224</xdr:row>
      <xdr:rowOff>198119</xdr:rowOff>
    </xdr:to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SpPr txBox="1"/>
      </xdr:nvSpPr>
      <xdr:spPr>
        <a:xfrm>
          <a:off x="4326256" y="4957762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224</xdr:row>
      <xdr:rowOff>152400</xdr:rowOff>
    </xdr:from>
    <xdr:to>
      <xdr:col>4</xdr:col>
      <xdr:colOff>504825</xdr:colOff>
      <xdr:row>224</xdr:row>
      <xdr:rowOff>198119</xdr:rowOff>
    </xdr:to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SpPr txBox="1"/>
      </xdr:nvSpPr>
      <xdr:spPr>
        <a:xfrm>
          <a:off x="4326256" y="4957762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225</xdr:row>
      <xdr:rowOff>152400</xdr:rowOff>
    </xdr:from>
    <xdr:to>
      <xdr:col>4</xdr:col>
      <xdr:colOff>504825</xdr:colOff>
      <xdr:row>225</xdr:row>
      <xdr:rowOff>198119</xdr:rowOff>
    </xdr:to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SpPr txBox="1"/>
      </xdr:nvSpPr>
      <xdr:spPr>
        <a:xfrm>
          <a:off x="4326256" y="497967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224</xdr:row>
      <xdr:rowOff>152400</xdr:rowOff>
    </xdr:from>
    <xdr:to>
      <xdr:col>4</xdr:col>
      <xdr:colOff>504825</xdr:colOff>
      <xdr:row>224</xdr:row>
      <xdr:rowOff>198119</xdr:rowOff>
    </xdr:to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SpPr txBox="1"/>
      </xdr:nvSpPr>
      <xdr:spPr>
        <a:xfrm>
          <a:off x="4326256" y="4957762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224</xdr:row>
      <xdr:rowOff>152400</xdr:rowOff>
    </xdr:from>
    <xdr:to>
      <xdr:col>4</xdr:col>
      <xdr:colOff>504825</xdr:colOff>
      <xdr:row>224</xdr:row>
      <xdr:rowOff>198119</xdr:rowOff>
    </xdr:to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SpPr txBox="1"/>
      </xdr:nvSpPr>
      <xdr:spPr>
        <a:xfrm>
          <a:off x="4326256" y="4957762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223</xdr:row>
      <xdr:rowOff>152400</xdr:rowOff>
    </xdr:from>
    <xdr:to>
      <xdr:col>4</xdr:col>
      <xdr:colOff>504825</xdr:colOff>
      <xdr:row>223</xdr:row>
      <xdr:rowOff>198119</xdr:rowOff>
    </xdr:to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SpPr txBox="1"/>
      </xdr:nvSpPr>
      <xdr:spPr>
        <a:xfrm>
          <a:off x="4326256" y="493585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224</xdr:row>
      <xdr:rowOff>152400</xdr:rowOff>
    </xdr:from>
    <xdr:to>
      <xdr:col>4</xdr:col>
      <xdr:colOff>504825</xdr:colOff>
      <xdr:row>224</xdr:row>
      <xdr:rowOff>198119</xdr:rowOff>
    </xdr:to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SpPr txBox="1"/>
      </xdr:nvSpPr>
      <xdr:spPr>
        <a:xfrm>
          <a:off x="4326256" y="4957762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225</xdr:row>
      <xdr:rowOff>152400</xdr:rowOff>
    </xdr:from>
    <xdr:to>
      <xdr:col>4</xdr:col>
      <xdr:colOff>504825</xdr:colOff>
      <xdr:row>225</xdr:row>
      <xdr:rowOff>198119</xdr:rowOff>
    </xdr:to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SpPr txBox="1"/>
      </xdr:nvSpPr>
      <xdr:spPr>
        <a:xfrm>
          <a:off x="4326256" y="497967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224</xdr:row>
      <xdr:rowOff>152400</xdr:rowOff>
    </xdr:from>
    <xdr:to>
      <xdr:col>4</xdr:col>
      <xdr:colOff>504825</xdr:colOff>
      <xdr:row>224</xdr:row>
      <xdr:rowOff>198119</xdr:rowOff>
    </xdr:to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SpPr txBox="1"/>
      </xdr:nvSpPr>
      <xdr:spPr>
        <a:xfrm>
          <a:off x="4326256" y="4957762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246</xdr:row>
      <xdr:rowOff>152400</xdr:rowOff>
    </xdr:from>
    <xdr:to>
      <xdr:col>4</xdr:col>
      <xdr:colOff>504825</xdr:colOff>
      <xdr:row>246</xdr:row>
      <xdr:rowOff>198119</xdr:rowOff>
    </xdr:to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SpPr txBox="1"/>
      </xdr:nvSpPr>
      <xdr:spPr>
        <a:xfrm>
          <a:off x="4326256" y="5439727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246</xdr:row>
      <xdr:rowOff>152400</xdr:rowOff>
    </xdr:from>
    <xdr:to>
      <xdr:col>4</xdr:col>
      <xdr:colOff>504825</xdr:colOff>
      <xdr:row>246</xdr:row>
      <xdr:rowOff>198119</xdr:rowOff>
    </xdr:to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SpPr txBox="1"/>
      </xdr:nvSpPr>
      <xdr:spPr>
        <a:xfrm>
          <a:off x="4326256" y="5439727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247</xdr:row>
      <xdr:rowOff>152400</xdr:rowOff>
    </xdr:from>
    <xdr:to>
      <xdr:col>4</xdr:col>
      <xdr:colOff>504825</xdr:colOff>
      <xdr:row>247</xdr:row>
      <xdr:rowOff>198119</xdr:rowOff>
    </xdr:to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SpPr txBox="1"/>
      </xdr:nvSpPr>
      <xdr:spPr>
        <a:xfrm>
          <a:off x="4326256" y="546163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246</xdr:row>
      <xdr:rowOff>152400</xdr:rowOff>
    </xdr:from>
    <xdr:to>
      <xdr:col>4</xdr:col>
      <xdr:colOff>504825</xdr:colOff>
      <xdr:row>246</xdr:row>
      <xdr:rowOff>198119</xdr:rowOff>
    </xdr:to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SpPr txBox="1"/>
      </xdr:nvSpPr>
      <xdr:spPr>
        <a:xfrm>
          <a:off x="4326256" y="5439727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246</xdr:row>
      <xdr:rowOff>152400</xdr:rowOff>
    </xdr:from>
    <xdr:to>
      <xdr:col>4</xdr:col>
      <xdr:colOff>504825</xdr:colOff>
      <xdr:row>246</xdr:row>
      <xdr:rowOff>198119</xdr:rowOff>
    </xdr:to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SpPr txBox="1"/>
      </xdr:nvSpPr>
      <xdr:spPr>
        <a:xfrm>
          <a:off x="4326256" y="5439727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246</xdr:row>
      <xdr:rowOff>152400</xdr:rowOff>
    </xdr:from>
    <xdr:to>
      <xdr:col>4</xdr:col>
      <xdr:colOff>504825</xdr:colOff>
      <xdr:row>246</xdr:row>
      <xdr:rowOff>198119</xdr:rowOff>
    </xdr:to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SpPr txBox="1"/>
      </xdr:nvSpPr>
      <xdr:spPr>
        <a:xfrm>
          <a:off x="4326256" y="5439727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247</xdr:row>
      <xdr:rowOff>152400</xdr:rowOff>
    </xdr:from>
    <xdr:to>
      <xdr:col>4</xdr:col>
      <xdr:colOff>504825</xdr:colOff>
      <xdr:row>247</xdr:row>
      <xdr:rowOff>198119</xdr:rowOff>
    </xdr:to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SpPr txBox="1"/>
      </xdr:nvSpPr>
      <xdr:spPr>
        <a:xfrm>
          <a:off x="4326256" y="546163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246</xdr:row>
      <xdr:rowOff>152400</xdr:rowOff>
    </xdr:from>
    <xdr:to>
      <xdr:col>4</xdr:col>
      <xdr:colOff>504825</xdr:colOff>
      <xdr:row>246</xdr:row>
      <xdr:rowOff>198119</xdr:rowOff>
    </xdr:to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SpPr txBox="1"/>
      </xdr:nvSpPr>
      <xdr:spPr>
        <a:xfrm>
          <a:off x="4326256" y="5439727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240</xdr:row>
      <xdr:rowOff>152400</xdr:rowOff>
    </xdr:from>
    <xdr:to>
      <xdr:col>4</xdr:col>
      <xdr:colOff>504825</xdr:colOff>
      <xdr:row>240</xdr:row>
      <xdr:rowOff>198119</xdr:rowOff>
    </xdr:to>
    <xdr:sp macro="" textlink="">
      <xdr:nvSpPr>
        <xdr:cNvPr id="109" name="TextBox 199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SpPr txBox="1"/>
      </xdr:nvSpPr>
      <xdr:spPr>
        <a:xfrm>
          <a:off x="4326256" y="5308282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240</xdr:row>
      <xdr:rowOff>152400</xdr:rowOff>
    </xdr:from>
    <xdr:to>
      <xdr:col>4</xdr:col>
      <xdr:colOff>504825</xdr:colOff>
      <xdr:row>240</xdr:row>
      <xdr:rowOff>198119</xdr:rowOff>
    </xdr:to>
    <xdr:sp macro="" textlink="">
      <xdr:nvSpPr>
        <xdr:cNvPr id="110" name="TextBox 200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SpPr txBox="1"/>
      </xdr:nvSpPr>
      <xdr:spPr>
        <a:xfrm>
          <a:off x="4326256" y="5308282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241</xdr:row>
      <xdr:rowOff>152400</xdr:rowOff>
    </xdr:from>
    <xdr:to>
      <xdr:col>4</xdr:col>
      <xdr:colOff>504825</xdr:colOff>
      <xdr:row>241</xdr:row>
      <xdr:rowOff>198119</xdr:rowOff>
    </xdr:to>
    <xdr:sp macro="" textlink="">
      <xdr:nvSpPr>
        <xdr:cNvPr id="111" name="TextBox 201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SpPr txBox="1"/>
      </xdr:nvSpPr>
      <xdr:spPr>
        <a:xfrm>
          <a:off x="4326256" y="533019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240</xdr:row>
      <xdr:rowOff>152400</xdr:rowOff>
    </xdr:from>
    <xdr:to>
      <xdr:col>4</xdr:col>
      <xdr:colOff>504825</xdr:colOff>
      <xdr:row>240</xdr:row>
      <xdr:rowOff>198119</xdr:rowOff>
    </xdr:to>
    <xdr:sp macro="" textlink="">
      <xdr:nvSpPr>
        <xdr:cNvPr id="112" name="TextBox 202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SpPr txBox="1"/>
      </xdr:nvSpPr>
      <xdr:spPr>
        <a:xfrm>
          <a:off x="4326256" y="5308282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240</xdr:row>
      <xdr:rowOff>152400</xdr:rowOff>
    </xdr:from>
    <xdr:to>
      <xdr:col>4</xdr:col>
      <xdr:colOff>504825</xdr:colOff>
      <xdr:row>240</xdr:row>
      <xdr:rowOff>198119</xdr:rowOff>
    </xdr:to>
    <xdr:sp macro="" textlink="">
      <xdr:nvSpPr>
        <xdr:cNvPr id="113" name="TextBox 203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SpPr txBox="1"/>
      </xdr:nvSpPr>
      <xdr:spPr>
        <a:xfrm>
          <a:off x="4326256" y="5308282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239</xdr:row>
      <xdr:rowOff>152400</xdr:rowOff>
    </xdr:from>
    <xdr:to>
      <xdr:col>4</xdr:col>
      <xdr:colOff>504825</xdr:colOff>
      <xdr:row>239</xdr:row>
      <xdr:rowOff>198119</xdr:rowOff>
    </xdr:to>
    <xdr:sp macro="" textlink="">
      <xdr:nvSpPr>
        <xdr:cNvPr id="114" name="TextBox 204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SpPr txBox="1"/>
      </xdr:nvSpPr>
      <xdr:spPr>
        <a:xfrm>
          <a:off x="4326256" y="528637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240</xdr:row>
      <xdr:rowOff>152400</xdr:rowOff>
    </xdr:from>
    <xdr:to>
      <xdr:col>4</xdr:col>
      <xdr:colOff>504825</xdr:colOff>
      <xdr:row>240</xdr:row>
      <xdr:rowOff>198119</xdr:rowOff>
    </xdr:to>
    <xdr:sp macro="" textlink="">
      <xdr:nvSpPr>
        <xdr:cNvPr id="115" name="TextBox 205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SpPr txBox="1"/>
      </xdr:nvSpPr>
      <xdr:spPr>
        <a:xfrm>
          <a:off x="4326256" y="5308282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241</xdr:row>
      <xdr:rowOff>152400</xdr:rowOff>
    </xdr:from>
    <xdr:to>
      <xdr:col>4</xdr:col>
      <xdr:colOff>504825</xdr:colOff>
      <xdr:row>241</xdr:row>
      <xdr:rowOff>198119</xdr:rowOff>
    </xdr:to>
    <xdr:sp macro="" textlink="">
      <xdr:nvSpPr>
        <xdr:cNvPr id="116" name="TextBox 206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SpPr txBox="1"/>
      </xdr:nvSpPr>
      <xdr:spPr>
        <a:xfrm>
          <a:off x="4326256" y="533019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240</xdr:row>
      <xdr:rowOff>152400</xdr:rowOff>
    </xdr:from>
    <xdr:to>
      <xdr:col>4</xdr:col>
      <xdr:colOff>504825</xdr:colOff>
      <xdr:row>240</xdr:row>
      <xdr:rowOff>198119</xdr:rowOff>
    </xdr:to>
    <xdr:sp macro="" textlink="">
      <xdr:nvSpPr>
        <xdr:cNvPr id="117" name="TextBox 207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SpPr txBox="1"/>
      </xdr:nvSpPr>
      <xdr:spPr>
        <a:xfrm>
          <a:off x="4326256" y="5308282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267</xdr:row>
      <xdr:rowOff>152400</xdr:rowOff>
    </xdr:from>
    <xdr:to>
      <xdr:col>4</xdr:col>
      <xdr:colOff>504825</xdr:colOff>
      <xdr:row>267</xdr:row>
      <xdr:rowOff>198119</xdr:rowOff>
    </xdr:to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200-000076000000}"/>
            </a:ext>
          </a:extLst>
        </xdr:cNvPr>
        <xdr:cNvSpPr txBox="1"/>
      </xdr:nvSpPr>
      <xdr:spPr>
        <a:xfrm>
          <a:off x="4326256" y="589978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275</xdr:row>
      <xdr:rowOff>152400</xdr:rowOff>
    </xdr:from>
    <xdr:to>
      <xdr:col>4</xdr:col>
      <xdr:colOff>504825</xdr:colOff>
      <xdr:row>275</xdr:row>
      <xdr:rowOff>198119</xdr:rowOff>
    </xdr:to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SpPr txBox="1"/>
      </xdr:nvSpPr>
      <xdr:spPr>
        <a:xfrm>
          <a:off x="4326256" y="607504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275</xdr:row>
      <xdr:rowOff>152400</xdr:rowOff>
    </xdr:from>
    <xdr:to>
      <xdr:col>4</xdr:col>
      <xdr:colOff>504825</xdr:colOff>
      <xdr:row>275</xdr:row>
      <xdr:rowOff>198119</xdr:rowOff>
    </xdr:to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200-000078000000}"/>
            </a:ext>
          </a:extLst>
        </xdr:cNvPr>
        <xdr:cNvSpPr txBox="1"/>
      </xdr:nvSpPr>
      <xdr:spPr>
        <a:xfrm>
          <a:off x="4326256" y="607504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276</xdr:row>
      <xdr:rowOff>152400</xdr:rowOff>
    </xdr:from>
    <xdr:to>
      <xdr:col>4</xdr:col>
      <xdr:colOff>504825</xdr:colOff>
      <xdr:row>276</xdr:row>
      <xdr:rowOff>198119</xdr:rowOff>
    </xdr:to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SpPr txBox="1"/>
      </xdr:nvSpPr>
      <xdr:spPr>
        <a:xfrm>
          <a:off x="4326256" y="6096952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275</xdr:row>
      <xdr:rowOff>152400</xdr:rowOff>
    </xdr:from>
    <xdr:to>
      <xdr:col>4</xdr:col>
      <xdr:colOff>504825</xdr:colOff>
      <xdr:row>275</xdr:row>
      <xdr:rowOff>198119</xdr:rowOff>
    </xdr:to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SpPr txBox="1"/>
      </xdr:nvSpPr>
      <xdr:spPr>
        <a:xfrm>
          <a:off x="4326256" y="607504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275</xdr:row>
      <xdr:rowOff>152400</xdr:rowOff>
    </xdr:from>
    <xdr:to>
      <xdr:col>4</xdr:col>
      <xdr:colOff>504825</xdr:colOff>
      <xdr:row>275</xdr:row>
      <xdr:rowOff>198119</xdr:rowOff>
    </xdr:to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SpPr txBox="1"/>
      </xdr:nvSpPr>
      <xdr:spPr>
        <a:xfrm>
          <a:off x="4326256" y="607504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274</xdr:row>
      <xdr:rowOff>152400</xdr:rowOff>
    </xdr:from>
    <xdr:to>
      <xdr:col>4</xdr:col>
      <xdr:colOff>504825</xdr:colOff>
      <xdr:row>274</xdr:row>
      <xdr:rowOff>198119</xdr:rowOff>
    </xdr:to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200-00007C000000}"/>
            </a:ext>
          </a:extLst>
        </xdr:cNvPr>
        <xdr:cNvSpPr txBox="1"/>
      </xdr:nvSpPr>
      <xdr:spPr>
        <a:xfrm>
          <a:off x="4326256" y="6053137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275</xdr:row>
      <xdr:rowOff>152400</xdr:rowOff>
    </xdr:from>
    <xdr:to>
      <xdr:col>4</xdr:col>
      <xdr:colOff>504825</xdr:colOff>
      <xdr:row>275</xdr:row>
      <xdr:rowOff>198119</xdr:rowOff>
    </xdr:to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SpPr txBox="1"/>
      </xdr:nvSpPr>
      <xdr:spPr>
        <a:xfrm>
          <a:off x="4326256" y="607504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276</xdr:row>
      <xdr:rowOff>152400</xdr:rowOff>
    </xdr:from>
    <xdr:to>
      <xdr:col>4</xdr:col>
      <xdr:colOff>504825</xdr:colOff>
      <xdr:row>276</xdr:row>
      <xdr:rowOff>198119</xdr:rowOff>
    </xdr:to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SpPr txBox="1"/>
      </xdr:nvSpPr>
      <xdr:spPr>
        <a:xfrm>
          <a:off x="4326256" y="6096952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275</xdr:row>
      <xdr:rowOff>152400</xdr:rowOff>
    </xdr:from>
    <xdr:to>
      <xdr:col>4</xdr:col>
      <xdr:colOff>504825</xdr:colOff>
      <xdr:row>275</xdr:row>
      <xdr:rowOff>198119</xdr:rowOff>
    </xdr:to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200-00007F000000}"/>
            </a:ext>
          </a:extLst>
        </xdr:cNvPr>
        <xdr:cNvSpPr txBox="1"/>
      </xdr:nvSpPr>
      <xdr:spPr>
        <a:xfrm>
          <a:off x="4326256" y="607504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253</xdr:row>
      <xdr:rowOff>152400</xdr:rowOff>
    </xdr:from>
    <xdr:to>
      <xdr:col>4</xdr:col>
      <xdr:colOff>504825</xdr:colOff>
      <xdr:row>253</xdr:row>
      <xdr:rowOff>198119</xdr:rowOff>
    </xdr:to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SpPr txBox="1"/>
      </xdr:nvSpPr>
      <xdr:spPr>
        <a:xfrm>
          <a:off x="4326256" y="559308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253</xdr:row>
      <xdr:rowOff>152400</xdr:rowOff>
    </xdr:from>
    <xdr:to>
      <xdr:col>4</xdr:col>
      <xdr:colOff>504825</xdr:colOff>
      <xdr:row>253</xdr:row>
      <xdr:rowOff>198119</xdr:rowOff>
    </xdr:to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SpPr txBox="1"/>
      </xdr:nvSpPr>
      <xdr:spPr>
        <a:xfrm>
          <a:off x="4326256" y="559308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254</xdr:row>
      <xdr:rowOff>152400</xdr:rowOff>
    </xdr:from>
    <xdr:to>
      <xdr:col>4</xdr:col>
      <xdr:colOff>504825</xdr:colOff>
      <xdr:row>254</xdr:row>
      <xdr:rowOff>198119</xdr:rowOff>
    </xdr:to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200-000082000000}"/>
            </a:ext>
          </a:extLst>
        </xdr:cNvPr>
        <xdr:cNvSpPr txBox="1"/>
      </xdr:nvSpPr>
      <xdr:spPr>
        <a:xfrm>
          <a:off x="4326256" y="5614987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253</xdr:row>
      <xdr:rowOff>152400</xdr:rowOff>
    </xdr:from>
    <xdr:to>
      <xdr:col>4</xdr:col>
      <xdr:colOff>504825</xdr:colOff>
      <xdr:row>253</xdr:row>
      <xdr:rowOff>198119</xdr:rowOff>
    </xdr:to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200-000083000000}"/>
            </a:ext>
          </a:extLst>
        </xdr:cNvPr>
        <xdr:cNvSpPr txBox="1"/>
      </xdr:nvSpPr>
      <xdr:spPr>
        <a:xfrm>
          <a:off x="4326256" y="559308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253</xdr:row>
      <xdr:rowOff>152400</xdr:rowOff>
    </xdr:from>
    <xdr:to>
      <xdr:col>4</xdr:col>
      <xdr:colOff>504825</xdr:colOff>
      <xdr:row>253</xdr:row>
      <xdr:rowOff>198119</xdr:rowOff>
    </xdr:to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0000000-0008-0000-0200-000084000000}"/>
            </a:ext>
          </a:extLst>
        </xdr:cNvPr>
        <xdr:cNvSpPr txBox="1"/>
      </xdr:nvSpPr>
      <xdr:spPr>
        <a:xfrm>
          <a:off x="4326256" y="559308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252</xdr:row>
      <xdr:rowOff>152400</xdr:rowOff>
    </xdr:from>
    <xdr:to>
      <xdr:col>4</xdr:col>
      <xdr:colOff>504825</xdr:colOff>
      <xdr:row>252</xdr:row>
      <xdr:rowOff>198119</xdr:rowOff>
    </xdr:to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SpPr txBox="1"/>
      </xdr:nvSpPr>
      <xdr:spPr>
        <a:xfrm>
          <a:off x="4326256" y="5571172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253</xdr:row>
      <xdr:rowOff>152400</xdr:rowOff>
    </xdr:from>
    <xdr:to>
      <xdr:col>4</xdr:col>
      <xdr:colOff>504825</xdr:colOff>
      <xdr:row>253</xdr:row>
      <xdr:rowOff>198119</xdr:rowOff>
    </xdr:to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0000000-0008-0000-0200-000086000000}"/>
            </a:ext>
          </a:extLst>
        </xdr:cNvPr>
        <xdr:cNvSpPr txBox="1"/>
      </xdr:nvSpPr>
      <xdr:spPr>
        <a:xfrm>
          <a:off x="4326256" y="559308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254</xdr:row>
      <xdr:rowOff>152400</xdr:rowOff>
    </xdr:from>
    <xdr:to>
      <xdr:col>4</xdr:col>
      <xdr:colOff>504825</xdr:colOff>
      <xdr:row>254</xdr:row>
      <xdr:rowOff>198119</xdr:rowOff>
    </xdr:to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0000000-0008-0000-0200-000087000000}"/>
            </a:ext>
          </a:extLst>
        </xdr:cNvPr>
        <xdr:cNvSpPr txBox="1"/>
      </xdr:nvSpPr>
      <xdr:spPr>
        <a:xfrm>
          <a:off x="4326256" y="5614987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253</xdr:row>
      <xdr:rowOff>152400</xdr:rowOff>
    </xdr:from>
    <xdr:to>
      <xdr:col>4</xdr:col>
      <xdr:colOff>504825</xdr:colOff>
      <xdr:row>253</xdr:row>
      <xdr:rowOff>198119</xdr:rowOff>
    </xdr:to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00000000-0008-0000-0200-000088000000}"/>
            </a:ext>
          </a:extLst>
        </xdr:cNvPr>
        <xdr:cNvSpPr txBox="1"/>
      </xdr:nvSpPr>
      <xdr:spPr>
        <a:xfrm>
          <a:off x="4326256" y="559308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275</xdr:row>
      <xdr:rowOff>152400</xdr:rowOff>
    </xdr:from>
    <xdr:to>
      <xdr:col>4</xdr:col>
      <xdr:colOff>504825</xdr:colOff>
      <xdr:row>275</xdr:row>
      <xdr:rowOff>198119</xdr:rowOff>
    </xdr:to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00000000-0008-0000-0200-000089000000}"/>
            </a:ext>
          </a:extLst>
        </xdr:cNvPr>
        <xdr:cNvSpPr txBox="1"/>
      </xdr:nvSpPr>
      <xdr:spPr>
        <a:xfrm>
          <a:off x="4326256" y="607504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275</xdr:row>
      <xdr:rowOff>152400</xdr:rowOff>
    </xdr:from>
    <xdr:to>
      <xdr:col>4</xdr:col>
      <xdr:colOff>504825</xdr:colOff>
      <xdr:row>275</xdr:row>
      <xdr:rowOff>198119</xdr:rowOff>
    </xdr:to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00000000-0008-0000-0200-00008A000000}"/>
            </a:ext>
          </a:extLst>
        </xdr:cNvPr>
        <xdr:cNvSpPr txBox="1"/>
      </xdr:nvSpPr>
      <xdr:spPr>
        <a:xfrm>
          <a:off x="4326256" y="607504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276</xdr:row>
      <xdr:rowOff>152400</xdr:rowOff>
    </xdr:from>
    <xdr:to>
      <xdr:col>4</xdr:col>
      <xdr:colOff>504825</xdr:colOff>
      <xdr:row>276</xdr:row>
      <xdr:rowOff>198119</xdr:rowOff>
    </xdr:to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SpPr txBox="1"/>
      </xdr:nvSpPr>
      <xdr:spPr>
        <a:xfrm>
          <a:off x="4326256" y="6096952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275</xdr:row>
      <xdr:rowOff>152400</xdr:rowOff>
    </xdr:from>
    <xdr:to>
      <xdr:col>4</xdr:col>
      <xdr:colOff>504825</xdr:colOff>
      <xdr:row>275</xdr:row>
      <xdr:rowOff>198119</xdr:rowOff>
    </xdr:to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SpPr txBox="1"/>
      </xdr:nvSpPr>
      <xdr:spPr>
        <a:xfrm>
          <a:off x="4326256" y="607504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275</xdr:row>
      <xdr:rowOff>152400</xdr:rowOff>
    </xdr:from>
    <xdr:to>
      <xdr:col>4</xdr:col>
      <xdr:colOff>504825</xdr:colOff>
      <xdr:row>275</xdr:row>
      <xdr:rowOff>198119</xdr:rowOff>
    </xdr:to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SpPr txBox="1"/>
      </xdr:nvSpPr>
      <xdr:spPr>
        <a:xfrm>
          <a:off x="4326256" y="607504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274</xdr:row>
      <xdr:rowOff>152400</xdr:rowOff>
    </xdr:from>
    <xdr:to>
      <xdr:col>4</xdr:col>
      <xdr:colOff>504825</xdr:colOff>
      <xdr:row>274</xdr:row>
      <xdr:rowOff>198119</xdr:rowOff>
    </xdr:to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 txBox="1"/>
      </xdr:nvSpPr>
      <xdr:spPr>
        <a:xfrm>
          <a:off x="4326256" y="6053137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275</xdr:row>
      <xdr:rowOff>152400</xdr:rowOff>
    </xdr:from>
    <xdr:to>
      <xdr:col>4</xdr:col>
      <xdr:colOff>504825</xdr:colOff>
      <xdr:row>275</xdr:row>
      <xdr:rowOff>198119</xdr:rowOff>
    </xdr:to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SpPr txBox="1"/>
      </xdr:nvSpPr>
      <xdr:spPr>
        <a:xfrm>
          <a:off x="4326256" y="607504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276</xdr:row>
      <xdr:rowOff>152400</xdr:rowOff>
    </xdr:from>
    <xdr:to>
      <xdr:col>4</xdr:col>
      <xdr:colOff>504825</xdr:colOff>
      <xdr:row>276</xdr:row>
      <xdr:rowOff>198119</xdr:rowOff>
    </xdr:to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SpPr txBox="1"/>
      </xdr:nvSpPr>
      <xdr:spPr>
        <a:xfrm>
          <a:off x="4326256" y="6096952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275</xdr:row>
      <xdr:rowOff>152400</xdr:rowOff>
    </xdr:from>
    <xdr:to>
      <xdr:col>4</xdr:col>
      <xdr:colOff>504825</xdr:colOff>
      <xdr:row>275</xdr:row>
      <xdr:rowOff>198119</xdr:rowOff>
    </xdr:to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SpPr txBox="1"/>
      </xdr:nvSpPr>
      <xdr:spPr>
        <a:xfrm>
          <a:off x="4326256" y="607504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275</xdr:row>
      <xdr:rowOff>152400</xdr:rowOff>
    </xdr:from>
    <xdr:to>
      <xdr:col>4</xdr:col>
      <xdr:colOff>504825</xdr:colOff>
      <xdr:row>275</xdr:row>
      <xdr:rowOff>198119</xdr:rowOff>
    </xdr:to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SpPr txBox="1"/>
      </xdr:nvSpPr>
      <xdr:spPr>
        <a:xfrm>
          <a:off x="4326256" y="607504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275</xdr:row>
      <xdr:rowOff>152400</xdr:rowOff>
    </xdr:from>
    <xdr:to>
      <xdr:col>4</xdr:col>
      <xdr:colOff>504825</xdr:colOff>
      <xdr:row>275</xdr:row>
      <xdr:rowOff>198119</xdr:rowOff>
    </xdr:to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SpPr txBox="1"/>
      </xdr:nvSpPr>
      <xdr:spPr>
        <a:xfrm>
          <a:off x="4326256" y="607504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276</xdr:row>
      <xdr:rowOff>152400</xdr:rowOff>
    </xdr:from>
    <xdr:to>
      <xdr:col>4</xdr:col>
      <xdr:colOff>504825</xdr:colOff>
      <xdr:row>276</xdr:row>
      <xdr:rowOff>198119</xdr:rowOff>
    </xdr:to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SpPr txBox="1"/>
      </xdr:nvSpPr>
      <xdr:spPr>
        <a:xfrm>
          <a:off x="4326256" y="6096952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275</xdr:row>
      <xdr:rowOff>152400</xdr:rowOff>
    </xdr:from>
    <xdr:to>
      <xdr:col>4</xdr:col>
      <xdr:colOff>504825</xdr:colOff>
      <xdr:row>275</xdr:row>
      <xdr:rowOff>198119</xdr:rowOff>
    </xdr:to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SpPr txBox="1"/>
      </xdr:nvSpPr>
      <xdr:spPr>
        <a:xfrm>
          <a:off x="4326256" y="607504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275</xdr:row>
      <xdr:rowOff>152400</xdr:rowOff>
    </xdr:from>
    <xdr:to>
      <xdr:col>4</xdr:col>
      <xdr:colOff>504825</xdr:colOff>
      <xdr:row>275</xdr:row>
      <xdr:rowOff>198119</xdr:rowOff>
    </xdr:to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SpPr txBox="1"/>
      </xdr:nvSpPr>
      <xdr:spPr>
        <a:xfrm>
          <a:off x="4326256" y="607504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274</xdr:row>
      <xdr:rowOff>152400</xdr:rowOff>
    </xdr:from>
    <xdr:to>
      <xdr:col>4</xdr:col>
      <xdr:colOff>504825</xdr:colOff>
      <xdr:row>274</xdr:row>
      <xdr:rowOff>198119</xdr:rowOff>
    </xdr:to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SpPr txBox="1"/>
      </xdr:nvSpPr>
      <xdr:spPr>
        <a:xfrm>
          <a:off x="4326256" y="6053137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275</xdr:row>
      <xdr:rowOff>152400</xdr:rowOff>
    </xdr:from>
    <xdr:to>
      <xdr:col>4</xdr:col>
      <xdr:colOff>504825</xdr:colOff>
      <xdr:row>275</xdr:row>
      <xdr:rowOff>198119</xdr:rowOff>
    </xdr:to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SpPr txBox="1"/>
      </xdr:nvSpPr>
      <xdr:spPr>
        <a:xfrm>
          <a:off x="4326256" y="607504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276</xdr:row>
      <xdr:rowOff>152400</xdr:rowOff>
    </xdr:from>
    <xdr:to>
      <xdr:col>4</xdr:col>
      <xdr:colOff>504825</xdr:colOff>
      <xdr:row>276</xdr:row>
      <xdr:rowOff>198119</xdr:rowOff>
    </xdr:to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SpPr txBox="1"/>
      </xdr:nvSpPr>
      <xdr:spPr>
        <a:xfrm>
          <a:off x="4326256" y="6096952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275</xdr:row>
      <xdr:rowOff>152400</xdr:rowOff>
    </xdr:from>
    <xdr:to>
      <xdr:col>4</xdr:col>
      <xdr:colOff>504825</xdr:colOff>
      <xdr:row>275</xdr:row>
      <xdr:rowOff>198119</xdr:rowOff>
    </xdr:to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SpPr txBox="1"/>
      </xdr:nvSpPr>
      <xdr:spPr>
        <a:xfrm>
          <a:off x="4326256" y="607504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253</xdr:row>
      <xdr:rowOff>152400</xdr:rowOff>
    </xdr:from>
    <xdr:to>
      <xdr:col>4</xdr:col>
      <xdr:colOff>504825</xdr:colOff>
      <xdr:row>253</xdr:row>
      <xdr:rowOff>198119</xdr:rowOff>
    </xdr:to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SpPr txBox="1"/>
      </xdr:nvSpPr>
      <xdr:spPr>
        <a:xfrm>
          <a:off x="4326256" y="559308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253</xdr:row>
      <xdr:rowOff>152400</xdr:rowOff>
    </xdr:from>
    <xdr:to>
      <xdr:col>4</xdr:col>
      <xdr:colOff>504825</xdr:colOff>
      <xdr:row>253</xdr:row>
      <xdr:rowOff>198119</xdr:rowOff>
    </xdr:to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SpPr txBox="1"/>
      </xdr:nvSpPr>
      <xdr:spPr>
        <a:xfrm>
          <a:off x="4326256" y="559308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254</xdr:row>
      <xdr:rowOff>152400</xdr:rowOff>
    </xdr:from>
    <xdr:to>
      <xdr:col>4</xdr:col>
      <xdr:colOff>504825</xdr:colOff>
      <xdr:row>254</xdr:row>
      <xdr:rowOff>198119</xdr:rowOff>
    </xdr:to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SpPr txBox="1"/>
      </xdr:nvSpPr>
      <xdr:spPr>
        <a:xfrm>
          <a:off x="4326256" y="5614987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253</xdr:row>
      <xdr:rowOff>152400</xdr:rowOff>
    </xdr:from>
    <xdr:to>
      <xdr:col>4</xdr:col>
      <xdr:colOff>504825</xdr:colOff>
      <xdr:row>253</xdr:row>
      <xdr:rowOff>198119</xdr:rowOff>
    </xdr:to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SpPr txBox="1"/>
      </xdr:nvSpPr>
      <xdr:spPr>
        <a:xfrm>
          <a:off x="4326256" y="559308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253</xdr:row>
      <xdr:rowOff>152400</xdr:rowOff>
    </xdr:from>
    <xdr:to>
      <xdr:col>4</xdr:col>
      <xdr:colOff>504825</xdr:colOff>
      <xdr:row>253</xdr:row>
      <xdr:rowOff>198119</xdr:rowOff>
    </xdr:to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SpPr txBox="1"/>
      </xdr:nvSpPr>
      <xdr:spPr>
        <a:xfrm>
          <a:off x="4326256" y="559308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252</xdr:row>
      <xdr:rowOff>152400</xdr:rowOff>
    </xdr:from>
    <xdr:to>
      <xdr:col>4</xdr:col>
      <xdr:colOff>504825</xdr:colOff>
      <xdr:row>252</xdr:row>
      <xdr:rowOff>198119</xdr:rowOff>
    </xdr:to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SpPr txBox="1"/>
      </xdr:nvSpPr>
      <xdr:spPr>
        <a:xfrm>
          <a:off x="4326256" y="5571172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253</xdr:row>
      <xdr:rowOff>152400</xdr:rowOff>
    </xdr:from>
    <xdr:to>
      <xdr:col>4</xdr:col>
      <xdr:colOff>504825</xdr:colOff>
      <xdr:row>253</xdr:row>
      <xdr:rowOff>198119</xdr:rowOff>
    </xdr:to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SpPr txBox="1"/>
      </xdr:nvSpPr>
      <xdr:spPr>
        <a:xfrm>
          <a:off x="4326256" y="559308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254</xdr:row>
      <xdr:rowOff>152400</xdr:rowOff>
    </xdr:from>
    <xdr:to>
      <xdr:col>4</xdr:col>
      <xdr:colOff>504825</xdr:colOff>
      <xdr:row>254</xdr:row>
      <xdr:rowOff>198119</xdr:rowOff>
    </xdr:to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SpPr txBox="1"/>
      </xdr:nvSpPr>
      <xdr:spPr>
        <a:xfrm>
          <a:off x="4326256" y="5614987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253</xdr:row>
      <xdr:rowOff>152400</xdr:rowOff>
    </xdr:from>
    <xdr:to>
      <xdr:col>4</xdr:col>
      <xdr:colOff>504825</xdr:colOff>
      <xdr:row>253</xdr:row>
      <xdr:rowOff>198119</xdr:rowOff>
    </xdr:to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SpPr txBox="1"/>
      </xdr:nvSpPr>
      <xdr:spPr>
        <a:xfrm>
          <a:off x="4326256" y="559308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275</xdr:row>
      <xdr:rowOff>152400</xdr:rowOff>
    </xdr:from>
    <xdr:to>
      <xdr:col>4</xdr:col>
      <xdr:colOff>504825</xdr:colOff>
      <xdr:row>275</xdr:row>
      <xdr:rowOff>198119</xdr:rowOff>
    </xdr:to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SpPr txBox="1"/>
      </xdr:nvSpPr>
      <xdr:spPr>
        <a:xfrm>
          <a:off x="4326256" y="607504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275</xdr:row>
      <xdr:rowOff>152400</xdr:rowOff>
    </xdr:from>
    <xdr:to>
      <xdr:col>4</xdr:col>
      <xdr:colOff>504825</xdr:colOff>
      <xdr:row>275</xdr:row>
      <xdr:rowOff>198119</xdr:rowOff>
    </xdr:to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SpPr txBox="1"/>
      </xdr:nvSpPr>
      <xdr:spPr>
        <a:xfrm>
          <a:off x="4326256" y="607504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276</xdr:row>
      <xdr:rowOff>152400</xdr:rowOff>
    </xdr:from>
    <xdr:to>
      <xdr:col>4</xdr:col>
      <xdr:colOff>504825</xdr:colOff>
      <xdr:row>276</xdr:row>
      <xdr:rowOff>198119</xdr:rowOff>
    </xdr:to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SpPr txBox="1"/>
      </xdr:nvSpPr>
      <xdr:spPr>
        <a:xfrm>
          <a:off x="4326256" y="6096952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275</xdr:row>
      <xdr:rowOff>152400</xdr:rowOff>
    </xdr:from>
    <xdr:to>
      <xdr:col>4</xdr:col>
      <xdr:colOff>504825</xdr:colOff>
      <xdr:row>275</xdr:row>
      <xdr:rowOff>198119</xdr:rowOff>
    </xdr:to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SpPr txBox="1"/>
      </xdr:nvSpPr>
      <xdr:spPr>
        <a:xfrm>
          <a:off x="4326256" y="607504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275</xdr:row>
      <xdr:rowOff>152400</xdr:rowOff>
    </xdr:from>
    <xdr:to>
      <xdr:col>4</xdr:col>
      <xdr:colOff>504825</xdr:colOff>
      <xdr:row>275</xdr:row>
      <xdr:rowOff>198119</xdr:rowOff>
    </xdr:to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SpPr txBox="1"/>
      </xdr:nvSpPr>
      <xdr:spPr>
        <a:xfrm>
          <a:off x="4326256" y="607504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274</xdr:row>
      <xdr:rowOff>152400</xdr:rowOff>
    </xdr:from>
    <xdr:to>
      <xdr:col>4</xdr:col>
      <xdr:colOff>504825</xdr:colOff>
      <xdr:row>274</xdr:row>
      <xdr:rowOff>198119</xdr:rowOff>
    </xdr:to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SpPr txBox="1"/>
      </xdr:nvSpPr>
      <xdr:spPr>
        <a:xfrm>
          <a:off x="4326256" y="6053137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275</xdr:row>
      <xdr:rowOff>152400</xdr:rowOff>
    </xdr:from>
    <xdr:to>
      <xdr:col>4</xdr:col>
      <xdr:colOff>504825</xdr:colOff>
      <xdr:row>275</xdr:row>
      <xdr:rowOff>198119</xdr:rowOff>
    </xdr:to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SpPr txBox="1"/>
      </xdr:nvSpPr>
      <xdr:spPr>
        <a:xfrm>
          <a:off x="4326256" y="607504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276</xdr:row>
      <xdr:rowOff>152400</xdr:rowOff>
    </xdr:from>
    <xdr:to>
      <xdr:col>4</xdr:col>
      <xdr:colOff>504825</xdr:colOff>
      <xdr:row>276</xdr:row>
      <xdr:rowOff>198119</xdr:rowOff>
    </xdr:to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SpPr txBox="1"/>
      </xdr:nvSpPr>
      <xdr:spPr>
        <a:xfrm>
          <a:off x="4326256" y="6096952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459106</xdr:colOff>
      <xdr:row>275</xdr:row>
      <xdr:rowOff>152400</xdr:rowOff>
    </xdr:from>
    <xdr:to>
      <xdr:col>4</xdr:col>
      <xdr:colOff>504825</xdr:colOff>
      <xdr:row>275</xdr:row>
      <xdr:rowOff>198119</xdr:rowOff>
    </xdr:to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 txBox="1"/>
      </xdr:nvSpPr>
      <xdr:spPr>
        <a:xfrm>
          <a:off x="4326256" y="6075045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4"/>
  <sheetViews>
    <sheetView tabSelected="1" topLeftCell="A204" workbookViewId="0">
      <selection activeCell="H220" sqref="H220"/>
    </sheetView>
  </sheetViews>
  <sheetFormatPr defaultColWidth="9" defaultRowHeight="15.75" x14ac:dyDescent="0.25"/>
  <cols>
    <col min="1" max="1" width="5.75" style="134" customWidth="1"/>
    <col min="2" max="2" width="22.25" style="135" customWidth="1"/>
    <col min="3" max="3" width="12" style="134" customWidth="1"/>
    <col min="4" max="4" width="13.5" style="134" customWidth="1"/>
    <col min="5" max="5" width="19.75" style="134" customWidth="1"/>
    <col min="6" max="6" width="49.75" style="138" customWidth="1"/>
    <col min="7" max="16384" width="9" style="135"/>
  </cols>
  <sheetData>
    <row r="1" spans="1:6" x14ac:dyDescent="0.25">
      <c r="A1" s="186" t="s">
        <v>0</v>
      </c>
      <c r="B1" s="186"/>
      <c r="C1" s="186"/>
      <c r="E1" s="185" t="s">
        <v>1</v>
      </c>
      <c r="F1" s="185"/>
    </row>
    <row r="2" spans="1:6" x14ac:dyDescent="0.25">
      <c r="A2" s="185" t="s">
        <v>2</v>
      </c>
      <c r="B2" s="185"/>
      <c r="C2" s="185"/>
      <c r="D2" s="136"/>
      <c r="E2" s="187" t="s">
        <v>3</v>
      </c>
      <c r="F2" s="187"/>
    </row>
    <row r="3" spans="1:6" x14ac:dyDescent="0.25">
      <c r="A3" s="136"/>
      <c r="B3" s="137"/>
      <c r="C3" s="136"/>
      <c r="D3" s="136"/>
      <c r="E3" s="136"/>
      <c r="F3" s="137"/>
    </row>
    <row r="4" spans="1:6" x14ac:dyDescent="0.25">
      <c r="A4" s="187" t="s">
        <v>26</v>
      </c>
      <c r="B4" s="187"/>
      <c r="C4" s="187"/>
      <c r="D4" s="187"/>
      <c r="E4" s="187"/>
      <c r="F4" s="187"/>
    </row>
    <row r="6" spans="1:6" x14ac:dyDescent="0.25">
      <c r="A6" s="139" t="s">
        <v>4</v>
      </c>
      <c r="B6" s="140" t="s">
        <v>5</v>
      </c>
      <c r="C6" s="139" t="s">
        <v>7</v>
      </c>
      <c r="D6" s="139" t="s">
        <v>8</v>
      </c>
      <c r="E6" s="139" t="s">
        <v>9</v>
      </c>
      <c r="F6" s="141" t="s">
        <v>10</v>
      </c>
    </row>
    <row r="7" spans="1:6" ht="17.25" customHeight="1" x14ac:dyDescent="0.25">
      <c r="A7" s="142">
        <v>1</v>
      </c>
      <c r="B7" s="143" t="s">
        <v>95</v>
      </c>
      <c r="C7" s="144">
        <v>40928</v>
      </c>
      <c r="D7" s="145" t="s">
        <v>29</v>
      </c>
      <c r="E7" s="146" t="s">
        <v>377</v>
      </c>
      <c r="F7" s="147" t="s">
        <v>547</v>
      </c>
    </row>
    <row r="8" spans="1:6" ht="17.25" customHeight="1" x14ac:dyDescent="0.25">
      <c r="A8" s="142">
        <v>2</v>
      </c>
      <c r="B8" s="143" t="s">
        <v>96</v>
      </c>
      <c r="C8" s="144">
        <v>41056</v>
      </c>
      <c r="D8" s="145" t="s">
        <v>361</v>
      </c>
      <c r="E8" s="146" t="s">
        <v>377</v>
      </c>
      <c r="F8" s="147" t="s">
        <v>549</v>
      </c>
    </row>
    <row r="9" spans="1:6" ht="17.25" customHeight="1" x14ac:dyDescent="0.25">
      <c r="A9" s="142">
        <v>3</v>
      </c>
      <c r="B9" s="143" t="s">
        <v>97</v>
      </c>
      <c r="C9" s="144">
        <v>41044</v>
      </c>
      <c r="D9" s="145" t="s">
        <v>29</v>
      </c>
      <c r="E9" s="146" t="s">
        <v>377</v>
      </c>
      <c r="F9" s="147" t="s">
        <v>551</v>
      </c>
    </row>
    <row r="10" spans="1:6" ht="17.25" customHeight="1" x14ac:dyDescent="0.25">
      <c r="A10" s="142">
        <v>4</v>
      </c>
      <c r="B10" s="148" t="s">
        <v>98</v>
      </c>
      <c r="C10" s="144">
        <v>41119</v>
      </c>
      <c r="D10" s="149" t="s">
        <v>62</v>
      </c>
      <c r="E10" s="146" t="s">
        <v>377</v>
      </c>
      <c r="F10" s="147" t="s">
        <v>548</v>
      </c>
    </row>
    <row r="11" spans="1:6" ht="17.25" customHeight="1" x14ac:dyDescent="0.25">
      <c r="A11" s="142">
        <v>5</v>
      </c>
      <c r="B11" s="143" t="s">
        <v>99</v>
      </c>
      <c r="C11" s="144">
        <v>40955</v>
      </c>
      <c r="D11" s="145" t="s">
        <v>29</v>
      </c>
      <c r="E11" s="146" t="s">
        <v>377</v>
      </c>
      <c r="F11" s="147" t="s">
        <v>550</v>
      </c>
    </row>
    <row r="12" spans="1:6" ht="17.25" customHeight="1" x14ac:dyDescent="0.25">
      <c r="A12" s="142">
        <v>6</v>
      </c>
      <c r="B12" s="143" t="s">
        <v>100</v>
      </c>
      <c r="C12" s="144">
        <v>41105</v>
      </c>
      <c r="D12" s="145" t="s">
        <v>29</v>
      </c>
      <c r="E12" s="146" t="s">
        <v>377</v>
      </c>
      <c r="F12" s="147" t="s">
        <v>546</v>
      </c>
    </row>
    <row r="13" spans="1:6" ht="17.25" customHeight="1" x14ac:dyDescent="0.25">
      <c r="A13" s="142">
        <v>7</v>
      </c>
      <c r="B13" s="143" t="s">
        <v>101</v>
      </c>
      <c r="C13" s="144">
        <v>41081</v>
      </c>
      <c r="D13" s="145" t="s">
        <v>29</v>
      </c>
      <c r="E13" s="146" t="s">
        <v>377</v>
      </c>
      <c r="F13" s="147" t="s">
        <v>552</v>
      </c>
    </row>
    <row r="14" spans="1:6" ht="17.25" customHeight="1" x14ac:dyDescent="0.25">
      <c r="A14" s="142">
        <v>8</v>
      </c>
      <c r="B14" s="143" t="s">
        <v>102</v>
      </c>
      <c r="C14" s="144">
        <v>41267</v>
      </c>
      <c r="D14" s="145" t="s">
        <v>362</v>
      </c>
      <c r="E14" s="146" t="s">
        <v>377</v>
      </c>
      <c r="F14" s="147" t="s">
        <v>554</v>
      </c>
    </row>
    <row r="15" spans="1:6" ht="17.25" customHeight="1" x14ac:dyDescent="0.25">
      <c r="A15" s="142">
        <v>9</v>
      </c>
      <c r="B15" s="148" t="s">
        <v>103</v>
      </c>
      <c r="C15" s="144">
        <v>41206</v>
      </c>
      <c r="D15" s="149" t="s">
        <v>29</v>
      </c>
      <c r="E15" s="146" t="s">
        <v>377</v>
      </c>
      <c r="F15" s="147" t="s">
        <v>751</v>
      </c>
    </row>
    <row r="16" spans="1:6" ht="17.25" customHeight="1" x14ac:dyDescent="0.25">
      <c r="A16" s="142">
        <v>10</v>
      </c>
      <c r="B16" s="143" t="s">
        <v>104</v>
      </c>
      <c r="C16" s="144">
        <v>41040</v>
      </c>
      <c r="D16" s="145" t="s">
        <v>363</v>
      </c>
      <c r="E16" s="146" t="s">
        <v>377</v>
      </c>
      <c r="F16" s="147" t="s">
        <v>553</v>
      </c>
    </row>
    <row r="17" spans="1:6" ht="17.25" customHeight="1" x14ac:dyDescent="0.25">
      <c r="A17" s="142">
        <v>11</v>
      </c>
      <c r="B17" s="143" t="s">
        <v>105</v>
      </c>
      <c r="C17" s="144">
        <v>40901</v>
      </c>
      <c r="D17" s="145" t="s">
        <v>29</v>
      </c>
      <c r="E17" s="146" t="s">
        <v>377</v>
      </c>
      <c r="F17" s="147" t="s">
        <v>555</v>
      </c>
    </row>
    <row r="18" spans="1:6" ht="17.25" customHeight="1" x14ac:dyDescent="0.25">
      <c r="A18" s="142">
        <v>12</v>
      </c>
      <c r="B18" s="143" t="s">
        <v>106</v>
      </c>
      <c r="C18" s="144">
        <v>41204</v>
      </c>
      <c r="D18" s="150" t="s">
        <v>37</v>
      </c>
      <c r="E18" s="146" t="s">
        <v>377</v>
      </c>
      <c r="F18" s="147" t="s">
        <v>752</v>
      </c>
    </row>
    <row r="19" spans="1:6" ht="17.25" customHeight="1" x14ac:dyDescent="0.25">
      <c r="A19" s="142">
        <v>13</v>
      </c>
      <c r="B19" s="143" t="s">
        <v>107</v>
      </c>
      <c r="C19" s="144">
        <v>41027</v>
      </c>
      <c r="D19" s="145" t="s">
        <v>364</v>
      </c>
      <c r="E19" s="146" t="s">
        <v>377</v>
      </c>
      <c r="F19" s="147" t="s">
        <v>556</v>
      </c>
    </row>
    <row r="20" spans="1:6" ht="17.25" customHeight="1" x14ac:dyDescent="0.25">
      <c r="A20" s="142">
        <v>14</v>
      </c>
      <c r="B20" s="143" t="s">
        <v>108</v>
      </c>
      <c r="C20" s="144">
        <v>41135</v>
      </c>
      <c r="D20" s="150" t="s">
        <v>37</v>
      </c>
      <c r="E20" s="146" t="s">
        <v>377</v>
      </c>
      <c r="F20" s="147" t="s">
        <v>557</v>
      </c>
    </row>
    <row r="21" spans="1:6" ht="17.25" customHeight="1" x14ac:dyDescent="0.25">
      <c r="A21" s="142">
        <v>15</v>
      </c>
      <c r="B21" s="143" t="s">
        <v>109</v>
      </c>
      <c r="C21" s="144">
        <v>40913</v>
      </c>
      <c r="D21" s="145" t="s">
        <v>29</v>
      </c>
      <c r="E21" s="146" t="s">
        <v>377</v>
      </c>
      <c r="F21" s="147" t="s">
        <v>558</v>
      </c>
    </row>
    <row r="22" spans="1:6" ht="17.25" customHeight="1" x14ac:dyDescent="0.25">
      <c r="A22" s="142">
        <v>16</v>
      </c>
      <c r="B22" s="143" t="s">
        <v>110</v>
      </c>
      <c r="C22" s="144">
        <v>40928</v>
      </c>
      <c r="D22" s="145" t="s">
        <v>29</v>
      </c>
      <c r="E22" s="146" t="s">
        <v>377</v>
      </c>
      <c r="F22" s="147" t="s">
        <v>559</v>
      </c>
    </row>
    <row r="23" spans="1:6" ht="17.25" customHeight="1" x14ac:dyDescent="0.25">
      <c r="A23" s="142">
        <v>17</v>
      </c>
      <c r="B23" s="143" t="s">
        <v>111</v>
      </c>
      <c r="C23" s="144">
        <v>40913</v>
      </c>
      <c r="D23" s="145" t="s">
        <v>29</v>
      </c>
      <c r="E23" s="146" t="s">
        <v>377</v>
      </c>
      <c r="F23" s="147" t="s">
        <v>560</v>
      </c>
    </row>
    <row r="24" spans="1:6" ht="17.25" customHeight="1" x14ac:dyDescent="0.25">
      <c r="A24" s="142">
        <v>18</v>
      </c>
      <c r="B24" s="143" t="s">
        <v>112</v>
      </c>
      <c r="C24" s="144">
        <v>41132</v>
      </c>
      <c r="D24" s="145" t="s">
        <v>29</v>
      </c>
      <c r="E24" s="146" t="s">
        <v>377</v>
      </c>
      <c r="F24" s="147" t="s">
        <v>753</v>
      </c>
    </row>
    <row r="25" spans="1:6" ht="17.25" customHeight="1" x14ac:dyDescent="0.25">
      <c r="A25" s="142">
        <v>19</v>
      </c>
      <c r="B25" s="143" t="s">
        <v>113</v>
      </c>
      <c r="C25" s="144">
        <v>40930</v>
      </c>
      <c r="D25" s="145" t="s">
        <v>29</v>
      </c>
      <c r="E25" s="146" t="s">
        <v>377</v>
      </c>
      <c r="F25" s="147" t="s">
        <v>561</v>
      </c>
    </row>
    <row r="26" spans="1:6" ht="17.25" customHeight="1" x14ac:dyDescent="0.25">
      <c r="A26" s="142">
        <v>20</v>
      </c>
      <c r="B26" s="143" t="s">
        <v>114</v>
      </c>
      <c r="C26" s="144">
        <v>41041</v>
      </c>
      <c r="D26" s="145" t="s">
        <v>29</v>
      </c>
      <c r="E26" s="146" t="s">
        <v>377</v>
      </c>
      <c r="F26" s="147" t="s">
        <v>562</v>
      </c>
    </row>
    <row r="27" spans="1:6" ht="17.25" customHeight="1" x14ac:dyDescent="0.25">
      <c r="A27" s="142">
        <v>21</v>
      </c>
      <c r="B27" s="143" t="s">
        <v>115</v>
      </c>
      <c r="C27" s="144">
        <v>41059</v>
      </c>
      <c r="D27" s="145" t="s">
        <v>29</v>
      </c>
      <c r="E27" s="146" t="s">
        <v>377</v>
      </c>
      <c r="F27" s="147" t="s">
        <v>563</v>
      </c>
    </row>
    <row r="28" spans="1:6" ht="17.25" customHeight="1" x14ac:dyDescent="0.25">
      <c r="A28" s="142">
        <v>22</v>
      </c>
      <c r="B28" s="143" t="s">
        <v>116</v>
      </c>
      <c r="C28" s="144">
        <v>41059</v>
      </c>
      <c r="D28" s="145" t="s">
        <v>29</v>
      </c>
      <c r="E28" s="146" t="s">
        <v>377</v>
      </c>
      <c r="F28" s="147" t="s">
        <v>564</v>
      </c>
    </row>
    <row r="29" spans="1:6" ht="17.25" customHeight="1" x14ac:dyDescent="0.25">
      <c r="A29" s="142">
        <v>23</v>
      </c>
      <c r="B29" s="143" t="s">
        <v>117</v>
      </c>
      <c r="C29" s="144">
        <v>41242</v>
      </c>
      <c r="D29" s="145" t="s">
        <v>29</v>
      </c>
      <c r="E29" s="146" t="s">
        <v>377</v>
      </c>
      <c r="F29" s="147" t="s">
        <v>565</v>
      </c>
    </row>
    <row r="30" spans="1:6" ht="17.25" customHeight="1" x14ac:dyDescent="0.25">
      <c r="A30" s="142">
        <v>24</v>
      </c>
      <c r="B30" s="143" t="s">
        <v>118</v>
      </c>
      <c r="C30" s="144">
        <v>40936</v>
      </c>
      <c r="D30" s="145" t="s">
        <v>29</v>
      </c>
      <c r="E30" s="146" t="s">
        <v>377</v>
      </c>
      <c r="F30" s="147" t="s">
        <v>566</v>
      </c>
    </row>
    <row r="31" spans="1:6" ht="17.25" customHeight="1" x14ac:dyDescent="0.25">
      <c r="A31" s="142">
        <v>25</v>
      </c>
      <c r="B31" s="143" t="s">
        <v>119</v>
      </c>
      <c r="C31" s="144">
        <v>41136</v>
      </c>
      <c r="D31" s="145" t="s">
        <v>29</v>
      </c>
      <c r="E31" s="146" t="s">
        <v>377</v>
      </c>
      <c r="F31" s="147" t="s">
        <v>567</v>
      </c>
    </row>
    <row r="32" spans="1:6" ht="17.25" customHeight="1" x14ac:dyDescent="0.25">
      <c r="A32" s="142">
        <v>26</v>
      </c>
      <c r="B32" s="143" t="s">
        <v>120</v>
      </c>
      <c r="C32" s="144">
        <v>41045</v>
      </c>
      <c r="D32" s="150" t="s">
        <v>37</v>
      </c>
      <c r="E32" s="146" t="s">
        <v>377</v>
      </c>
      <c r="F32" s="147" t="s">
        <v>568</v>
      </c>
    </row>
    <row r="33" spans="1:6" ht="17.25" customHeight="1" x14ac:dyDescent="0.25">
      <c r="A33" s="142">
        <v>27</v>
      </c>
      <c r="B33" s="143" t="s">
        <v>121</v>
      </c>
      <c r="C33" s="144">
        <v>40879</v>
      </c>
      <c r="D33" s="145" t="s">
        <v>88</v>
      </c>
      <c r="E33" s="146" t="s">
        <v>377</v>
      </c>
      <c r="F33" s="147" t="s">
        <v>569</v>
      </c>
    </row>
    <row r="34" spans="1:6" ht="17.25" customHeight="1" x14ac:dyDescent="0.25">
      <c r="A34" s="142">
        <v>28</v>
      </c>
      <c r="B34" s="151" t="s">
        <v>122</v>
      </c>
      <c r="C34" s="144">
        <v>41080</v>
      </c>
      <c r="D34" s="145" t="s">
        <v>29</v>
      </c>
      <c r="E34" s="146" t="s">
        <v>377</v>
      </c>
      <c r="F34" s="147" t="s">
        <v>570</v>
      </c>
    </row>
    <row r="35" spans="1:6" ht="17.25" customHeight="1" x14ac:dyDescent="0.25">
      <c r="A35" s="142">
        <v>29</v>
      </c>
      <c r="B35" s="148" t="s">
        <v>123</v>
      </c>
      <c r="C35" s="144">
        <v>41066</v>
      </c>
      <c r="D35" s="149" t="s">
        <v>29</v>
      </c>
      <c r="E35" s="146" t="s">
        <v>377</v>
      </c>
      <c r="F35" s="152" t="s">
        <v>754</v>
      </c>
    </row>
    <row r="36" spans="1:6" ht="17.25" customHeight="1" x14ac:dyDescent="0.25">
      <c r="A36" s="142">
        <v>30</v>
      </c>
      <c r="B36" s="143" t="s">
        <v>124</v>
      </c>
      <c r="C36" s="144">
        <v>41216</v>
      </c>
      <c r="D36" s="150" t="s">
        <v>37</v>
      </c>
      <c r="E36" s="146" t="s">
        <v>377</v>
      </c>
      <c r="F36" s="147" t="s">
        <v>571</v>
      </c>
    </row>
    <row r="37" spans="1:6" ht="17.25" customHeight="1" x14ac:dyDescent="0.25">
      <c r="A37" s="142">
        <v>31</v>
      </c>
      <c r="B37" s="143" t="s">
        <v>125</v>
      </c>
      <c r="C37" s="144">
        <v>41215</v>
      </c>
      <c r="D37" s="153" t="s">
        <v>365</v>
      </c>
      <c r="E37" s="146" t="s">
        <v>377</v>
      </c>
      <c r="F37" s="147" t="s">
        <v>572</v>
      </c>
    </row>
    <row r="38" spans="1:6" ht="17.25" customHeight="1" x14ac:dyDescent="0.25">
      <c r="A38" s="142">
        <v>32</v>
      </c>
      <c r="B38" s="143" t="s">
        <v>126</v>
      </c>
      <c r="C38" s="144">
        <v>41145</v>
      </c>
      <c r="D38" s="145" t="s">
        <v>29</v>
      </c>
      <c r="E38" s="146" t="s">
        <v>377</v>
      </c>
      <c r="F38" s="147" t="s">
        <v>755</v>
      </c>
    </row>
    <row r="39" spans="1:6" ht="17.25" customHeight="1" x14ac:dyDescent="0.25">
      <c r="A39" s="142">
        <v>33</v>
      </c>
      <c r="B39" s="154" t="s">
        <v>127</v>
      </c>
      <c r="C39" s="144">
        <v>40960</v>
      </c>
      <c r="D39" s="155" t="s">
        <v>29</v>
      </c>
      <c r="E39" s="146" t="s">
        <v>377</v>
      </c>
      <c r="F39" s="147" t="s">
        <v>573</v>
      </c>
    </row>
    <row r="40" spans="1:6" ht="17.25" customHeight="1" x14ac:dyDescent="0.25">
      <c r="A40" s="142">
        <v>34</v>
      </c>
      <c r="B40" s="154" t="s">
        <v>128</v>
      </c>
      <c r="C40" s="144">
        <v>41154</v>
      </c>
      <c r="D40" s="155" t="s">
        <v>29</v>
      </c>
      <c r="E40" s="146" t="s">
        <v>377</v>
      </c>
      <c r="F40" s="147" t="s">
        <v>574</v>
      </c>
    </row>
    <row r="41" spans="1:6" ht="17.25" customHeight="1" x14ac:dyDescent="0.25">
      <c r="A41" s="142">
        <v>35</v>
      </c>
      <c r="B41" s="154" t="s">
        <v>129</v>
      </c>
      <c r="C41" s="144">
        <v>41168</v>
      </c>
      <c r="D41" s="155" t="s">
        <v>29</v>
      </c>
      <c r="E41" s="146" t="s">
        <v>377</v>
      </c>
      <c r="F41" s="147" t="s">
        <v>575</v>
      </c>
    </row>
    <row r="42" spans="1:6" ht="17.25" customHeight="1" x14ac:dyDescent="0.25">
      <c r="A42" s="142">
        <v>36</v>
      </c>
      <c r="B42" s="154" t="s">
        <v>130</v>
      </c>
      <c r="C42" s="144">
        <v>41114</v>
      </c>
      <c r="D42" s="155" t="s">
        <v>29</v>
      </c>
      <c r="E42" s="146" t="s">
        <v>377</v>
      </c>
      <c r="F42" s="147" t="s">
        <v>576</v>
      </c>
    </row>
    <row r="43" spans="1:6" ht="17.25" customHeight="1" x14ac:dyDescent="0.25">
      <c r="A43" s="142">
        <v>37</v>
      </c>
      <c r="B43" s="154" t="s">
        <v>131</v>
      </c>
      <c r="C43" s="144">
        <v>41188</v>
      </c>
      <c r="D43" s="155" t="s">
        <v>29</v>
      </c>
      <c r="E43" s="146" t="s">
        <v>377</v>
      </c>
      <c r="F43" s="147" t="s">
        <v>756</v>
      </c>
    </row>
    <row r="44" spans="1:6" ht="17.25" customHeight="1" x14ac:dyDescent="0.25">
      <c r="A44" s="142">
        <v>38</v>
      </c>
      <c r="B44" s="154" t="s">
        <v>132</v>
      </c>
      <c r="C44" s="144">
        <v>41251</v>
      </c>
      <c r="D44" s="155" t="s">
        <v>29</v>
      </c>
      <c r="E44" s="146" t="s">
        <v>377</v>
      </c>
      <c r="F44" s="147" t="s">
        <v>577</v>
      </c>
    </row>
    <row r="45" spans="1:6" ht="17.25" customHeight="1" x14ac:dyDescent="0.25">
      <c r="A45" s="142">
        <v>39</v>
      </c>
      <c r="B45" s="154" t="s">
        <v>133</v>
      </c>
      <c r="C45" s="144">
        <v>41105</v>
      </c>
      <c r="D45" s="155" t="s">
        <v>366</v>
      </c>
      <c r="E45" s="146" t="s">
        <v>377</v>
      </c>
      <c r="F45" s="135" t="s">
        <v>757</v>
      </c>
    </row>
    <row r="46" spans="1:6" ht="17.25" customHeight="1" x14ac:dyDescent="0.25">
      <c r="A46" s="142">
        <v>40</v>
      </c>
      <c r="B46" s="154" t="s">
        <v>134</v>
      </c>
      <c r="C46" s="144">
        <v>41268</v>
      </c>
      <c r="D46" s="155" t="s">
        <v>29</v>
      </c>
      <c r="E46" s="146" t="s">
        <v>377</v>
      </c>
      <c r="F46" s="147" t="s">
        <v>578</v>
      </c>
    </row>
    <row r="47" spans="1:6" ht="17.25" customHeight="1" x14ac:dyDescent="0.25">
      <c r="A47" s="142">
        <v>41</v>
      </c>
      <c r="B47" s="154" t="s">
        <v>135</v>
      </c>
      <c r="C47" s="144">
        <v>41153</v>
      </c>
      <c r="D47" s="155" t="s">
        <v>29</v>
      </c>
      <c r="E47" s="146" t="s">
        <v>377</v>
      </c>
      <c r="F47" s="147" t="s">
        <v>579</v>
      </c>
    </row>
    <row r="48" spans="1:6" ht="17.25" customHeight="1" x14ac:dyDescent="0.25">
      <c r="A48" s="142">
        <v>42</v>
      </c>
      <c r="B48" s="154" t="s">
        <v>136</v>
      </c>
      <c r="C48" s="144">
        <v>41122</v>
      </c>
      <c r="D48" s="155" t="s">
        <v>47</v>
      </c>
      <c r="E48" s="146" t="s">
        <v>377</v>
      </c>
      <c r="F48" s="147" t="s">
        <v>580</v>
      </c>
    </row>
    <row r="49" spans="1:6" ht="17.25" customHeight="1" x14ac:dyDescent="0.25">
      <c r="A49" s="142">
        <v>43</v>
      </c>
      <c r="B49" s="154" t="s">
        <v>137</v>
      </c>
      <c r="C49" s="144">
        <v>41229</v>
      </c>
      <c r="D49" s="155" t="s">
        <v>29</v>
      </c>
      <c r="E49" s="146" t="s">
        <v>377</v>
      </c>
      <c r="F49" s="147" t="s">
        <v>581</v>
      </c>
    </row>
    <row r="50" spans="1:6" ht="17.25" customHeight="1" x14ac:dyDescent="0.25">
      <c r="A50" s="142">
        <v>44</v>
      </c>
      <c r="B50" s="154" t="s">
        <v>138</v>
      </c>
      <c r="C50" s="144">
        <v>41139</v>
      </c>
      <c r="D50" s="155" t="s">
        <v>29</v>
      </c>
      <c r="E50" s="146" t="s">
        <v>377</v>
      </c>
      <c r="F50" s="147" t="s">
        <v>758</v>
      </c>
    </row>
    <row r="51" spans="1:6" ht="17.25" customHeight="1" x14ac:dyDescent="0.25">
      <c r="A51" s="142">
        <v>45</v>
      </c>
      <c r="B51" s="154" t="s">
        <v>139</v>
      </c>
      <c r="C51" s="144">
        <v>40825</v>
      </c>
      <c r="D51" s="155" t="s">
        <v>41</v>
      </c>
      <c r="E51" s="146" t="s">
        <v>377</v>
      </c>
      <c r="F51" s="147" t="s">
        <v>582</v>
      </c>
    </row>
    <row r="52" spans="1:6" ht="17.25" customHeight="1" x14ac:dyDescent="0.25">
      <c r="A52" s="142">
        <v>46</v>
      </c>
      <c r="B52" s="154" t="s">
        <v>140</v>
      </c>
      <c r="C52" s="144">
        <v>40773</v>
      </c>
      <c r="D52" s="150" t="s">
        <v>37</v>
      </c>
      <c r="E52" s="146" t="s">
        <v>377</v>
      </c>
      <c r="F52" s="147" t="s">
        <v>583</v>
      </c>
    </row>
    <row r="53" spans="1:6" ht="17.25" customHeight="1" x14ac:dyDescent="0.25">
      <c r="A53" s="142">
        <v>47</v>
      </c>
      <c r="B53" s="154" t="s">
        <v>141</v>
      </c>
      <c r="C53" s="144">
        <v>41201</v>
      </c>
      <c r="D53" s="155" t="s">
        <v>29</v>
      </c>
      <c r="E53" s="146" t="s">
        <v>377</v>
      </c>
      <c r="F53" s="147" t="s">
        <v>584</v>
      </c>
    </row>
    <row r="54" spans="1:6" ht="17.25" customHeight="1" x14ac:dyDescent="0.25">
      <c r="A54" s="142">
        <v>48</v>
      </c>
      <c r="B54" s="154" t="s">
        <v>142</v>
      </c>
      <c r="C54" s="144">
        <v>40728</v>
      </c>
      <c r="D54" s="155" t="s">
        <v>29</v>
      </c>
      <c r="E54" s="146" t="s">
        <v>377</v>
      </c>
      <c r="F54" s="147" t="s">
        <v>585</v>
      </c>
    </row>
    <row r="55" spans="1:6" ht="17.25" customHeight="1" x14ac:dyDescent="0.25">
      <c r="A55" s="142">
        <v>49</v>
      </c>
      <c r="B55" s="154" t="s">
        <v>143</v>
      </c>
      <c r="C55" s="144">
        <v>41167</v>
      </c>
      <c r="D55" s="155" t="s">
        <v>29</v>
      </c>
      <c r="E55" s="146" t="s">
        <v>377</v>
      </c>
      <c r="F55" s="147" t="s">
        <v>586</v>
      </c>
    </row>
    <row r="56" spans="1:6" ht="17.25" customHeight="1" x14ac:dyDescent="0.25">
      <c r="A56" s="142">
        <v>50</v>
      </c>
      <c r="B56" s="154" t="s">
        <v>144</v>
      </c>
      <c r="C56" s="144">
        <v>41200</v>
      </c>
      <c r="D56" s="155" t="s">
        <v>29</v>
      </c>
      <c r="E56" s="146" t="s">
        <v>377</v>
      </c>
      <c r="F56" s="147" t="s">
        <v>587</v>
      </c>
    </row>
    <row r="57" spans="1:6" ht="17.25" customHeight="1" x14ac:dyDescent="0.25">
      <c r="A57" s="142">
        <v>51</v>
      </c>
      <c r="B57" s="154" t="s">
        <v>145</v>
      </c>
      <c r="C57" s="144">
        <v>41041</v>
      </c>
      <c r="D57" s="155" t="s">
        <v>29</v>
      </c>
      <c r="E57" s="146" t="s">
        <v>377</v>
      </c>
      <c r="F57" s="147" t="s">
        <v>588</v>
      </c>
    </row>
    <row r="58" spans="1:6" ht="17.25" customHeight="1" x14ac:dyDescent="0.25">
      <c r="A58" s="142">
        <v>52</v>
      </c>
      <c r="B58" s="154" t="s">
        <v>146</v>
      </c>
      <c r="C58" s="144">
        <v>41018</v>
      </c>
      <c r="D58" s="155" t="s">
        <v>29</v>
      </c>
      <c r="E58" s="146" t="s">
        <v>377</v>
      </c>
      <c r="F58" s="147" t="s">
        <v>589</v>
      </c>
    </row>
    <row r="59" spans="1:6" ht="17.25" customHeight="1" x14ac:dyDescent="0.25">
      <c r="A59" s="142">
        <v>53</v>
      </c>
      <c r="B59" s="154" t="s">
        <v>147</v>
      </c>
      <c r="C59" s="144">
        <v>41149</v>
      </c>
      <c r="D59" s="155" t="s">
        <v>29</v>
      </c>
      <c r="E59" s="146" t="s">
        <v>377</v>
      </c>
      <c r="F59" s="147" t="s">
        <v>590</v>
      </c>
    </row>
    <row r="60" spans="1:6" ht="17.25" customHeight="1" x14ac:dyDescent="0.25">
      <c r="A60" s="142">
        <v>54</v>
      </c>
      <c r="B60" s="154" t="s">
        <v>148</v>
      </c>
      <c r="C60" s="144">
        <v>41119</v>
      </c>
      <c r="D60" s="155" t="s">
        <v>29</v>
      </c>
      <c r="E60" s="146" t="s">
        <v>377</v>
      </c>
      <c r="F60" s="147" t="s">
        <v>759</v>
      </c>
    </row>
    <row r="61" spans="1:6" ht="17.25" customHeight="1" x14ac:dyDescent="0.25">
      <c r="A61" s="142">
        <v>55</v>
      </c>
      <c r="B61" s="154" t="s">
        <v>149</v>
      </c>
      <c r="C61" s="144">
        <v>40759</v>
      </c>
      <c r="D61" s="155" t="s">
        <v>29</v>
      </c>
      <c r="E61" s="146" t="s">
        <v>377</v>
      </c>
      <c r="F61" s="147" t="s">
        <v>591</v>
      </c>
    </row>
    <row r="62" spans="1:6" ht="17.25" customHeight="1" x14ac:dyDescent="0.25">
      <c r="A62" s="142">
        <v>56</v>
      </c>
      <c r="B62" s="154" t="s">
        <v>150</v>
      </c>
      <c r="C62" s="144">
        <v>41018</v>
      </c>
      <c r="D62" s="155" t="s">
        <v>29</v>
      </c>
      <c r="E62" s="146" t="s">
        <v>377</v>
      </c>
      <c r="F62" s="147" t="s">
        <v>760</v>
      </c>
    </row>
    <row r="63" spans="1:6" ht="17.25" customHeight="1" x14ac:dyDescent="0.25">
      <c r="A63" s="142">
        <v>57</v>
      </c>
      <c r="B63" s="154" t="s">
        <v>151</v>
      </c>
      <c r="C63" s="144">
        <v>41153</v>
      </c>
      <c r="D63" s="155" t="s">
        <v>29</v>
      </c>
      <c r="E63" s="146" t="s">
        <v>377</v>
      </c>
      <c r="F63" s="147" t="s">
        <v>761</v>
      </c>
    </row>
    <row r="64" spans="1:6" ht="17.25" customHeight="1" x14ac:dyDescent="0.25">
      <c r="A64" s="142">
        <v>58</v>
      </c>
      <c r="B64" s="154" t="s">
        <v>152</v>
      </c>
      <c r="C64" s="144">
        <v>41084</v>
      </c>
      <c r="D64" s="155" t="s">
        <v>29</v>
      </c>
      <c r="E64" s="146" t="s">
        <v>377</v>
      </c>
      <c r="F64" s="147" t="s">
        <v>592</v>
      </c>
    </row>
    <row r="65" spans="1:6" ht="17.25" customHeight="1" x14ac:dyDescent="0.25">
      <c r="A65" s="142">
        <v>59</v>
      </c>
      <c r="B65" s="154" t="s">
        <v>153</v>
      </c>
      <c r="C65" s="144">
        <v>41057</v>
      </c>
      <c r="D65" s="155" t="s">
        <v>29</v>
      </c>
      <c r="E65" s="146" t="s">
        <v>377</v>
      </c>
      <c r="F65" s="147" t="s">
        <v>593</v>
      </c>
    </row>
    <row r="66" spans="1:6" ht="17.25" customHeight="1" x14ac:dyDescent="0.25">
      <c r="A66" s="142">
        <v>60</v>
      </c>
      <c r="B66" s="154" t="s">
        <v>154</v>
      </c>
      <c r="C66" s="144">
        <v>41183</v>
      </c>
      <c r="D66" s="155" t="s">
        <v>62</v>
      </c>
      <c r="E66" s="146" t="s">
        <v>377</v>
      </c>
      <c r="F66" s="147" t="s">
        <v>812</v>
      </c>
    </row>
    <row r="67" spans="1:6" ht="17.25" customHeight="1" x14ac:dyDescent="0.25">
      <c r="A67" s="142">
        <v>61</v>
      </c>
      <c r="B67" s="154" t="s">
        <v>155</v>
      </c>
      <c r="C67" s="144">
        <v>41098</v>
      </c>
      <c r="D67" s="155" t="s">
        <v>29</v>
      </c>
      <c r="E67" s="146" t="s">
        <v>377</v>
      </c>
      <c r="F67" s="147" t="s">
        <v>594</v>
      </c>
    </row>
    <row r="68" spans="1:6" ht="17.25" customHeight="1" x14ac:dyDescent="0.25">
      <c r="A68" s="142">
        <v>62</v>
      </c>
      <c r="B68" s="154" t="s">
        <v>156</v>
      </c>
      <c r="C68" s="144">
        <v>41015</v>
      </c>
      <c r="D68" s="150" t="s">
        <v>37</v>
      </c>
      <c r="E68" s="146" t="s">
        <v>377</v>
      </c>
      <c r="F68" s="147" t="s">
        <v>595</v>
      </c>
    </row>
    <row r="69" spans="1:6" ht="17.25" customHeight="1" x14ac:dyDescent="0.25">
      <c r="A69" s="142">
        <v>63</v>
      </c>
      <c r="B69" s="143" t="s">
        <v>157</v>
      </c>
      <c r="C69" s="144">
        <v>41108</v>
      </c>
      <c r="D69" s="155" t="s">
        <v>29</v>
      </c>
      <c r="E69" s="146" t="s">
        <v>377</v>
      </c>
      <c r="F69" s="147" t="s">
        <v>762</v>
      </c>
    </row>
    <row r="70" spans="1:6" ht="17.25" customHeight="1" x14ac:dyDescent="0.25">
      <c r="A70" s="142">
        <v>64</v>
      </c>
      <c r="B70" s="143" t="s">
        <v>158</v>
      </c>
      <c r="C70" s="144">
        <v>41078</v>
      </c>
      <c r="D70" s="150" t="s">
        <v>37</v>
      </c>
      <c r="E70" s="146" t="s">
        <v>377</v>
      </c>
      <c r="F70" s="156" t="s">
        <v>596</v>
      </c>
    </row>
    <row r="71" spans="1:6" ht="17.25" customHeight="1" x14ac:dyDescent="0.25">
      <c r="A71" s="142">
        <v>65</v>
      </c>
      <c r="B71" s="148" t="s">
        <v>159</v>
      </c>
      <c r="C71" s="144">
        <v>41106</v>
      </c>
      <c r="D71" s="155" t="s">
        <v>29</v>
      </c>
      <c r="E71" s="146" t="s">
        <v>377</v>
      </c>
      <c r="F71" s="147" t="s">
        <v>763</v>
      </c>
    </row>
    <row r="72" spans="1:6" ht="17.25" customHeight="1" x14ac:dyDescent="0.25">
      <c r="A72" s="142">
        <v>66</v>
      </c>
      <c r="B72" s="143" t="s">
        <v>160</v>
      </c>
      <c r="C72" s="144">
        <v>41005</v>
      </c>
      <c r="D72" s="155" t="s">
        <v>29</v>
      </c>
      <c r="E72" s="146" t="s">
        <v>377</v>
      </c>
      <c r="F72" s="147" t="s">
        <v>598</v>
      </c>
    </row>
    <row r="73" spans="1:6" ht="17.25" customHeight="1" x14ac:dyDescent="0.25">
      <c r="A73" s="142">
        <v>67</v>
      </c>
      <c r="B73" s="143" t="s">
        <v>161</v>
      </c>
      <c r="C73" s="144">
        <v>41097</v>
      </c>
      <c r="D73" s="150" t="s">
        <v>37</v>
      </c>
      <c r="E73" s="146" t="s">
        <v>377</v>
      </c>
      <c r="F73" s="147" t="s">
        <v>597</v>
      </c>
    </row>
    <row r="74" spans="1:6" ht="17.25" customHeight="1" x14ac:dyDescent="0.25">
      <c r="A74" s="142">
        <v>68</v>
      </c>
      <c r="B74" s="143" t="s">
        <v>162</v>
      </c>
      <c r="C74" s="144">
        <v>41264</v>
      </c>
      <c r="D74" s="155" t="s">
        <v>29</v>
      </c>
      <c r="E74" s="146" t="s">
        <v>377</v>
      </c>
      <c r="F74" s="147" t="s">
        <v>764</v>
      </c>
    </row>
    <row r="75" spans="1:6" ht="17.25" customHeight="1" x14ac:dyDescent="0.25">
      <c r="A75" s="142">
        <v>69</v>
      </c>
      <c r="B75" s="148" t="s">
        <v>163</v>
      </c>
      <c r="C75" s="144">
        <v>41225</v>
      </c>
      <c r="D75" s="155" t="s">
        <v>29</v>
      </c>
      <c r="E75" s="146" t="s">
        <v>377</v>
      </c>
      <c r="F75" s="147" t="s">
        <v>765</v>
      </c>
    </row>
    <row r="76" spans="1:6" ht="17.25" customHeight="1" x14ac:dyDescent="0.25">
      <c r="A76" s="142">
        <v>70</v>
      </c>
      <c r="B76" s="143" t="s">
        <v>164</v>
      </c>
      <c r="C76" s="144">
        <v>41018</v>
      </c>
      <c r="D76" s="155" t="s">
        <v>29</v>
      </c>
      <c r="E76" s="146" t="s">
        <v>377</v>
      </c>
      <c r="F76" s="147" t="s">
        <v>599</v>
      </c>
    </row>
    <row r="77" spans="1:6" ht="17.25" customHeight="1" x14ac:dyDescent="0.25">
      <c r="A77" s="142">
        <v>71</v>
      </c>
      <c r="B77" s="143" t="s">
        <v>165</v>
      </c>
      <c r="C77" s="144">
        <v>41191</v>
      </c>
      <c r="D77" s="155" t="s">
        <v>29</v>
      </c>
      <c r="E77" s="146" t="s">
        <v>377</v>
      </c>
      <c r="F77" s="147" t="s">
        <v>600</v>
      </c>
    </row>
    <row r="78" spans="1:6" ht="17.25" customHeight="1" x14ac:dyDescent="0.25">
      <c r="A78" s="142">
        <v>72</v>
      </c>
      <c r="B78" s="143" t="s">
        <v>166</v>
      </c>
      <c r="C78" s="144">
        <v>41242</v>
      </c>
      <c r="D78" s="150" t="s">
        <v>37</v>
      </c>
      <c r="E78" s="146" t="s">
        <v>377</v>
      </c>
      <c r="F78" s="147" t="s">
        <v>601</v>
      </c>
    </row>
    <row r="79" spans="1:6" ht="17.25" customHeight="1" x14ac:dyDescent="0.25">
      <c r="A79" s="142">
        <v>73</v>
      </c>
      <c r="B79" s="143" t="s">
        <v>167</v>
      </c>
      <c r="C79" s="144">
        <v>41089</v>
      </c>
      <c r="D79" s="155" t="s">
        <v>29</v>
      </c>
      <c r="E79" s="146" t="s">
        <v>377</v>
      </c>
      <c r="F79" s="147" t="s">
        <v>602</v>
      </c>
    </row>
    <row r="80" spans="1:6" ht="17.25" customHeight="1" x14ac:dyDescent="0.25">
      <c r="A80" s="142">
        <v>74</v>
      </c>
      <c r="B80" s="143" t="s">
        <v>168</v>
      </c>
      <c r="C80" s="144">
        <v>41088</v>
      </c>
      <c r="D80" s="155" t="s">
        <v>367</v>
      </c>
      <c r="E80" s="146" t="s">
        <v>377</v>
      </c>
      <c r="F80" s="147" t="s">
        <v>603</v>
      </c>
    </row>
    <row r="81" spans="1:6" ht="17.25" customHeight="1" x14ac:dyDescent="0.25">
      <c r="A81" s="142">
        <v>75</v>
      </c>
      <c r="B81" s="143" t="s">
        <v>169</v>
      </c>
      <c r="C81" s="144">
        <v>41120</v>
      </c>
      <c r="D81" s="150" t="s">
        <v>37</v>
      </c>
      <c r="E81" s="146" t="s">
        <v>377</v>
      </c>
      <c r="F81" s="147" t="s">
        <v>604</v>
      </c>
    </row>
    <row r="82" spans="1:6" ht="17.25" customHeight="1" x14ac:dyDescent="0.25">
      <c r="A82" s="142">
        <v>76</v>
      </c>
      <c r="B82" s="143" t="s">
        <v>170</v>
      </c>
      <c r="C82" s="144">
        <v>41164</v>
      </c>
      <c r="D82" s="155" t="s">
        <v>29</v>
      </c>
      <c r="E82" s="146" t="s">
        <v>377</v>
      </c>
      <c r="F82" s="147" t="s">
        <v>605</v>
      </c>
    </row>
    <row r="83" spans="1:6" ht="17.25" customHeight="1" x14ac:dyDescent="0.25">
      <c r="A83" s="142">
        <v>77</v>
      </c>
      <c r="B83" s="143" t="s">
        <v>171</v>
      </c>
      <c r="C83" s="144">
        <v>40991</v>
      </c>
      <c r="D83" s="155" t="s">
        <v>368</v>
      </c>
      <c r="E83" s="146" t="s">
        <v>377</v>
      </c>
      <c r="F83" s="147" t="s">
        <v>606</v>
      </c>
    </row>
    <row r="84" spans="1:6" ht="17.25" customHeight="1" x14ac:dyDescent="0.25">
      <c r="A84" s="142">
        <v>78</v>
      </c>
      <c r="B84" s="143" t="s">
        <v>172</v>
      </c>
      <c r="C84" s="144">
        <v>41264</v>
      </c>
      <c r="D84" s="155" t="s">
        <v>29</v>
      </c>
      <c r="E84" s="146" t="s">
        <v>377</v>
      </c>
      <c r="F84" s="147" t="s">
        <v>764</v>
      </c>
    </row>
    <row r="85" spans="1:6" ht="17.25" customHeight="1" x14ac:dyDescent="0.25">
      <c r="A85" s="142">
        <v>79</v>
      </c>
      <c r="B85" s="143" t="s">
        <v>173</v>
      </c>
      <c r="C85" s="144">
        <v>41110</v>
      </c>
      <c r="D85" s="155" t="s">
        <v>29</v>
      </c>
      <c r="E85" s="146" t="s">
        <v>377</v>
      </c>
      <c r="F85" s="147" t="s">
        <v>607</v>
      </c>
    </row>
    <row r="86" spans="1:6" ht="17.25" customHeight="1" x14ac:dyDescent="0.25">
      <c r="A86" s="142">
        <v>80</v>
      </c>
      <c r="B86" s="143" t="s">
        <v>175</v>
      </c>
      <c r="C86" s="144">
        <v>40973</v>
      </c>
      <c r="D86" s="155" t="s">
        <v>29</v>
      </c>
      <c r="E86" s="146" t="s">
        <v>377</v>
      </c>
      <c r="F86" s="147" t="s">
        <v>766</v>
      </c>
    </row>
    <row r="87" spans="1:6" ht="17.25" customHeight="1" x14ac:dyDescent="0.25">
      <c r="A87" s="142">
        <v>81</v>
      </c>
      <c r="B87" s="143" t="s">
        <v>174</v>
      </c>
      <c r="C87" s="144">
        <v>40940</v>
      </c>
      <c r="D87" s="155" t="s">
        <v>37</v>
      </c>
      <c r="E87" s="146" t="s">
        <v>377</v>
      </c>
      <c r="F87" s="147" t="s">
        <v>818</v>
      </c>
    </row>
    <row r="88" spans="1:6" ht="17.25" customHeight="1" x14ac:dyDescent="0.25">
      <c r="A88" s="142">
        <v>82</v>
      </c>
      <c r="B88" s="143" t="s">
        <v>176</v>
      </c>
      <c r="C88" s="144">
        <v>41172</v>
      </c>
      <c r="D88" s="155" t="s">
        <v>29</v>
      </c>
      <c r="E88" s="146" t="s">
        <v>377</v>
      </c>
      <c r="F88" s="147" t="s">
        <v>767</v>
      </c>
    </row>
    <row r="89" spans="1:6" ht="17.25" customHeight="1" x14ac:dyDescent="0.25">
      <c r="A89" s="142">
        <v>83</v>
      </c>
      <c r="B89" s="143" t="s">
        <v>177</v>
      </c>
      <c r="C89" s="144">
        <v>41269</v>
      </c>
      <c r="D89" s="150" t="s">
        <v>37</v>
      </c>
      <c r="E89" s="146" t="s">
        <v>377</v>
      </c>
      <c r="F89" s="147" t="s">
        <v>608</v>
      </c>
    </row>
    <row r="90" spans="1:6" ht="17.25" customHeight="1" x14ac:dyDescent="0.25">
      <c r="A90" s="142">
        <v>84</v>
      </c>
      <c r="B90" s="143" t="s">
        <v>178</v>
      </c>
      <c r="C90" s="144">
        <v>41241</v>
      </c>
      <c r="D90" s="155" t="s">
        <v>29</v>
      </c>
      <c r="E90" s="146" t="s">
        <v>377</v>
      </c>
      <c r="F90" s="147" t="s">
        <v>768</v>
      </c>
    </row>
    <row r="91" spans="1:6" ht="17.25" customHeight="1" x14ac:dyDescent="0.25">
      <c r="A91" s="142">
        <v>85</v>
      </c>
      <c r="B91" s="143" t="s">
        <v>179</v>
      </c>
      <c r="C91" s="144">
        <v>41165</v>
      </c>
      <c r="D91" s="155" t="s">
        <v>29</v>
      </c>
      <c r="E91" s="146" t="s">
        <v>377</v>
      </c>
      <c r="F91" s="147" t="s">
        <v>609</v>
      </c>
    </row>
    <row r="92" spans="1:6" ht="17.25" customHeight="1" x14ac:dyDescent="0.25">
      <c r="A92" s="142">
        <v>86</v>
      </c>
      <c r="B92" s="143" t="s">
        <v>181</v>
      </c>
      <c r="C92" s="144">
        <v>41153</v>
      </c>
      <c r="D92" s="155" t="s">
        <v>29</v>
      </c>
      <c r="E92" s="146" t="s">
        <v>377</v>
      </c>
      <c r="F92" s="147" t="s">
        <v>821</v>
      </c>
    </row>
    <row r="93" spans="1:6" ht="17.25" customHeight="1" x14ac:dyDescent="0.25">
      <c r="A93" s="142">
        <v>87</v>
      </c>
      <c r="B93" s="143" t="s">
        <v>180</v>
      </c>
      <c r="C93" s="144">
        <v>41240</v>
      </c>
      <c r="D93" s="150" t="s">
        <v>37</v>
      </c>
      <c r="E93" s="146" t="s">
        <v>377</v>
      </c>
      <c r="F93" s="147" t="s">
        <v>610</v>
      </c>
    </row>
    <row r="94" spans="1:6" ht="17.25" customHeight="1" x14ac:dyDescent="0.25">
      <c r="A94" s="142">
        <v>88</v>
      </c>
      <c r="B94" s="143" t="s">
        <v>182</v>
      </c>
      <c r="C94" s="144">
        <v>41109</v>
      </c>
      <c r="D94" s="155" t="s">
        <v>29</v>
      </c>
      <c r="E94" s="146" t="s">
        <v>377</v>
      </c>
      <c r="F94" s="147" t="s">
        <v>611</v>
      </c>
    </row>
    <row r="95" spans="1:6" ht="17.25" customHeight="1" x14ac:dyDescent="0.25">
      <c r="A95" s="142">
        <v>89</v>
      </c>
      <c r="B95" s="148" t="s">
        <v>183</v>
      </c>
      <c r="C95" s="144">
        <v>41142</v>
      </c>
      <c r="D95" s="155" t="s">
        <v>29</v>
      </c>
      <c r="E95" s="146" t="s">
        <v>377</v>
      </c>
      <c r="F95" s="147" t="s">
        <v>612</v>
      </c>
    </row>
    <row r="96" spans="1:6" ht="17.25" customHeight="1" x14ac:dyDescent="0.25">
      <c r="A96" s="142">
        <v>90</v>
      </c>
      <c r="B96" s="143" t="s">
        <v>184</v>
      </c>
      <c r="C96" s="144">
        <v>41221</v>
      </c>
      <c r="D96" s="155" t="s">
        <v>29</v>
      </c>
      <c r="E96" s="146" t="s">
        <v>377</v>
      </c>
      <c r="F96" s="147" t="s">
        <v>613</v>
      </c>
    </row>
    <row r="97" spans="1:6" ht="17.25" customHeight="1" x14ac:dyDescent="0.25">
      <c r="A97" s="142">
        <v>91</v>
      </c>
      <c r="B97" s="143" t="s">
        <v>185</v>
      </c>
      <c r="C97" s="144">
        <v>41143</v>
      </c>
      <c r="D97" s="155" t="s">
        <v>29</v>
      </c>
      <c r="E97" s="146" t="s">
        <v>377</v>
      </c>
      <c r="F97" s="147" t="s">
        <v>614</v>
      </c>
    </row>
    <row r="98" spans="1:6" ht="17.25" customHeight="1" x14ac:dyDescent="0.25">
      <c r="A98" s="142">
        <v>92</v>
      </c>
      <c r="B98" s="143" t="s">
        <v>186</v>
      </c>
      <c r="C98" s="144">
        <v>41053</v>
      </c>
      <c r="D98" s="150" t="s">
        <v>37</v>
      </c>
      <c r="E98" s="146" t="s">
        <v>377</v>
      </c>
      <c r="F98" s="147" t="s">
        <v>615</v>
      </c>
    </row>
    <row r="99" spans="1:6" ht="17.25" customHeight="1" x14ac:dyDescent="0.25">
      <c r="A99" s="142">
        <v>93</v>
      </c>
      <c r="B99" s="143" t="s">
        <v>187</v>
      </c>
      <c r="C99" s="144">
        <v>41055</v>
      </c>
      <c r="D99" s="155" t="s">
        <v>29</v>
      </c>
      <c r="E99" s="146" t="s">
        <v>377</v>
      </c>
      <c r="F99" s="147" t="s">
        <v>616</v>
      </c>
    </row>
    <row r="100" spans="1:6" ht="17.25" customHeight="1" x14ac:dyDescent="0.25">
      <c r="A100" s="142">
        <v>94</v>
      </c>
      <c r="B100" s="157" t="s">
        <v>188</v>
      </c>
      <c r="C100" s="144">
        <v>41005</v>
      </c>
      <c r="D100" s="155" t="s">
        <v>29</v>
      </c>
      <c r="E100" s="146" t="s">
        <v>377</v>
      </c>
      <c r="F100" s="147" t="s">
        <v>617</v>
      </c>
    </row>
    <row r="101" spans="1:6" ht="17.25" customHeight="1" x14ac:dyDescent="0.25">
      <c r="A101" s="142">
        <v>95</v>
      </c>
      <c r="B101" s="158" t="s">
        <v>189</v>
      </c>
      <c r="C101" s="144">
        <v>41078</v>
      </c>
      <c r="D101" s="155" t="s">
        <v>29</v>
      </c>
      <c r="E101" s="146" t="s">
        <v>377</v>
      </c>
      <c r="F101" s="147" t="s">
        <v>618</v>
      </c>
    </row>
    <row r="102" spans="1:6" ht="17.25" customHeight="1" x14ac:dyDescent="0.25">
      <c r="A102" s="142">
        <v>96</v>
      </c>
      <c r="B102" s="158" t="s">
        <v>190</v>
      </c>
      <c r="C102" s="144">
        <v>40682</v>
      </c>
      <c r="D102" s="155" t="s">
        <v>37</v>
      </c>
      <c r="E102" s="146" t="s">
        <v>377</v>
      </c>
      <c r="F102" s="147" t="s">
        <v>819</v>
      </c>
    </row>
    <row r="103" spans="1:6" ht="17.25" customHeight="1" x14ac:dyDescent="0.25">
      <c r="A103" s="142">
        <v>97</v>
      </c>
      <c r="B103" s="158" t="s">
        <v>191</v>
      </c>
      <c r="C103" s="144">
        <v>41253</v>
      </c>
      <c r="D103" s="150" t="s">
        <v>37</v>
      </c>
      <c r="E103" s="146" t="s">
        <v>377</v>
      </c>
      <c r="F103" s="147" t="s">
        <v>619</v>
      </c>
    </row>
    <row r="104" spans="1:6" ht="17.25" customHeight="1" x14ac:dyDescent="0.25">
      <c r="A104" s="142">
        <v>98</v>
      </c>
      <c r="B104" s="158" t="s">
        <v>192</v>
      </c>
      <c r="C104" s="144">
        <v>41255</v>
      </c>
      <c r="D104" s="150" t="s">
        <v>37</v>
      </c>
      <c r="E104" s="146" t="s">
        <v>377</v>
      </c>
      <c r="F104" s="147" t="s">
        <v>620</v>
      </c>
    </row>
    <row r="105" spans="1:6" ht="17.25" customHeight="1" x14ac:dyDescent="0.25">
      <c r="A105" s="142">
        <v>99</v>
      </c>
      <c r="B105" s="158" t="s">
        <v>193</v>
      </c>
      <c r="C105" s="144">
        <v>40578</v>
      </c>
      <c r="D105" s="155" t="s">
        <v>29</v>
      </c>
      <c r="E105" s="146" t="s">
        <v>377</v>
      </c>
      <c r="F105" s="147" t="s">
        <v>621</v>
      </c>
    </row>
    <row r="106" spans="1:6" ht="17.25" customHeight="1" x14ac:dyDescent="0.25">
      <c r="A106" s="142">
        <v>100</v>
      </c>
      <c r="B106" s="158" t="s">
        <v>194</v>
      </c>
      <c r="C106" s="144">
        <v>41042</v>
      </c>
      <c r="D106" s="155" t="s">
        <v>29</v>
      </c>
      <c r="E106" s="146" t="s">
        <v>377</v>
      </c>
      <c r="F106" s="147" t="s">
        <v>622</v>
      </c>
    </row>
    <row r="107" spans="1:6" ht="17.25" customHeight="1" x14ac:dyDescent="0.25">
      <c r="A107" s="142">
        <v>101</v>
      </c>
      <c r="B107" s="158" t="s">
        <v>195</v>
      </c>
      <c r="C107" s="144">
        <v>40941</v>
      </c>
      <c r="D107" s="155" t="s">
        <v>29</v>
      </c>
      <c r="E107" s="146" t="s">
        <v>377</v>
      </c>
      <c r="F107" s="147" t="s">
        <v>769</v>
      </c>
    </row>
    <row r="108" spans="1:6" ht="17.25" customHeight="1" x14ac:dyDescent="0.25">
      <c r="A108" s="142">
        <v>102</v>
      </c>
      <c r="B108" s="158" t="s">
        <v>196</v>
      </c>
      <c r="C108" s="144">
        <v>40957</v>
      </c>
      <c r="D108" s="155" t="s">
        <v>29</v>
      </c>
      <c r="E108" s="146" t="s">
        <v>377</v>
      </c>
      <c r="F108" s="147" t="s">
        <v>623</v>
      </c>
    </row>
    <row r="109" spans="1:6" ht="17.25" customHeight="1" x14ac:dyDescent="0.25">
      <c r="A109" s="142">
        <v>103</v>
      </c>
      <c r="B109" s="158" t="s">
        <v>197</v>
      </c>
      <c r="C109" s="144">
        <v>41207</v>
      </c>
      <c r="D109" s="155" t="s">
        <v>29</v>
      </c>
      <c r="E109" s="146" t="s">
        <v>377</v>
      </c>
      <c r="F109" s="147" t="s">
        <v>624</v>
      </c>
    </row>
    <row r="110" spans="1:6" ht="17.25" customHeight="1" x14ac:dyDescent="0.25">
      <c r="A110" s="142">
        <v>104</v>
      </c>
      <c r="B110" s="158" t="s">
        <v>198</v>
      </c>
      <c r="C110" s="144">
        <v>41078</v>
      </c>
      <c r="D110" s="150" t="s">
        <v>37</v>
      </c>
      <c r="E110" s="146" t="s">
        <v>377</v>
      </c>
      <c r="F110" s="147" t="s">
        <v>625</v>
      </c>
    </row>
    <row r="111" spans="1:6" ht="17.25" customHeight="1" x14ac:dyDescent="0.25">
      <c r="A111" s="142">
        <v>105</v>
      </c>
      <c r="B111" s="158" t="s">
        <v>199</v>
      </c>
      <c r="C111" s="144">
        <v>41107</v>
      </c>
      <c r="D111" s="155" t="s">
        <v>29</v>
      </c>
      <c r="E111" s="146" t="s">
        <v>377</v>
      </c>
      <c r="F111" s="147" t="s">
        <v>626</v>
      </c>
    </row>
    <row r="112" spans="1:6" ht="17.25" customHeight="1" x14ac:dyDescent="0.25">
      <c r="A112" s="142">
        <v>106</v>
      </c>
      <c r="B112" s="158" t="s">
        <v>200</v>
      </c>
      <c r="C112" s="144">
        <v>40957</v>
      </c>
      <c r="D112" s="155" t="s">
        <v>29</v>
      </c>
      <c r="E112" s="146" t="s">
        <v>377</v>
      </c>
      <c r="F112" s="147" t="s">
        <v>627</v>
      </c>
    </row>
    <row r="113" spans="1:6" ht="17.25" customHeight="1" x14ac:dyDescent="0.25">
      <c r="A113" s="142">
        <v>107</v>
      </c>
      <c r="B113" s="158" t="s">
        <v>201</v>
      </c>
      <c r="C113" s="144">
        <v>40988</v>
      </c>
      <c r="D113" s="155" t="s">
        <v>29</v>
      </c>
      <c r="E113" s="146" t="s">
        <v>377</v>
      </c>
      <c r="F113" s="147" t="s">
        <v>628</v>
      </c>
    </row>
    <row r="114" spans="1:6" ht="17.25" customHeight="1" x14ac:dyDescent="0.25">
      <c r="A114" s="142">
        <v>108</v>
      </c>
      <c r="B114" s="158" t="s">
        <v>202</v>
      </c>
      <c r="C114" s="144">
        <v>41189</v>
      </c>
      <c r="D114" s="155" t="s">
        <v>29</v>
      </c>
      <c r="E114" s="146" t="s">
        <v>377</v>
      </c>
      <c r="F114" s="147" t="s">
        <v>629</v>
      </c>
    </row>
    <row r="115" spans="1:6" ht="17.25" customHeight="1" x14ac:dyDescent="0.25">
      <c r="A115" s="142">
        <v>109</v>
      </c>
      <c r="B115" s="158" t="s">
        <v>203</v>
      </c>
      <c r="C115" s="144">
        <v>41269</v>
      </c>
      <c r="D115" s="155" t="s">
        <v>47</v>
      </c>
      <c r="E115" s="146" t="s">
        <v>377</v>
      </c>
      <c r="F115" s="147" t="s">
        <v>770</v>
      </c>
    </row>
    <row r="116" spans="1:6" ht="17.25" customHeight="1" x14ac:dyDescent="0.25">
      <c r="A116" s="142">
        <v>110</v>
      </c>
      <c r="B116" s="158" t="s">
        <v>204</v>
      </c>
      <c r="C116" s="144">
        <v>40981</v>
      </c>
      <c r="D116" s="155" t="s">
        <v>29</v>
      </c>
      <c r="E116" s="146" t="s">
        <v>377</v>
      </c>
      <c r="F116" s="147" t="s">
        <v>630</v>
      </c>
    </row>
    <row r="117" spans="1:6" ht="17.25" customHeight="1" x14ac:dyDescent="0.25">
      <c r="A117" s="142">
        <v>111</v>
      </c>
      <c r="B117" s="158" t="s">
        <v>205</v>
      </c>
      <c r="C117" s="144">
        <v>41167</v>
      </c>
      <c r="D117" s="155" t="s">
        <v>29</v>
      </c>
      <c r="E117" s="146" t="s">
        <v>377</v>
      </c>
      <c r="F117" s="147" t="s">
        <v>771</v>
      </c>
    </row>
    <row r="118" spans="1:6" ht="17.25" customHeight="1" x14ac:dyDescent="0.25">
      <c r="A118" s="142">
        <v>112</v>
      </c>
      <c r="B118" s="158" t="s">
        <v>206</v>
      </c>
      <c r="C118" s="144">
        <v>41264</v>
      </c>
      <c r="D118" s="155" t="s">
        <v>369</v>
      </c>
      <c r="E118" s="146" t="s">
        <v>377</v>
      </c>
      <c r="F118" s="147" t="s">
        <v>772</v>
      </c>
    </row>
    <row r="119" spans="1:6" ht="17.25" customHeight="1" x14ac:dyDescent="0.25">
      <c r="A119" s="142">
        <v>113</v>
      </c>
      <c r="B119" s="158" t="s">
        <v>207</v>
      </c>
      <c r="C119" s="144">
        <v>41023</v>
      </c>
      <c r="D119" s="150" t="s">
        <v>37</v>
      </c>
      <c r="E119" s="146" t="s">
        <v>377</v>
      </c>
      <c r="F119" s="147" t="s">
        <v>631</v>
      </c>
    </row>
    <row r="120" spans="1:6" ht="17.25" customHeight="1" x14ac:dyDescent="0.25">
      <c r="A120" s="142">
        <v>114</v>
      </c>
      <c r="B120" s="158" t="s">
        <v>208</v>
      </c>
      <c r="C120" s="144">
        <v>40930</v>
      </c>
      <c r="D120" s="155" t="s">
        <v>29</v>
      </c>
      <c r="E120" s="146" t="s">
        <v>377</v>
      </c>
      <c r="F120" s="147" t="s">
        <v>632</v>
      </c>
    </row>
    <row r="121" spans="1:6" ht="17.25" customHeight="1" x14ac:dyDescent="0.25">
      <c r="A121" s="142">
        <v>115</v>
      </c>
      <c r="B121" s="158" t="s">
        <v>209</v>
      </c>
      <c r="C121" s="144">
        <v>41117</v>
      </c>
      <c r="D121" s="155" t="s">
        <v>29</v>
      </c>
      <c r="E121" s="146" t="s">
        <v>377</v>
      </c>
      <c r="F121" s="147" t="s">
        <v>633</v>
      </c>
    </row>
    <row r="122" spans="1:6" ht="17.25" customHeight="1" x14ac:dyDescent="0.25">
      <c r="A122" s="142">
        <v>116</v>
      </c>
      <c r="B122" s="158" t="s">
        <v>210</v>
      </c>
      <c r="C122" s="144">
        <v>40951</v>
      </c>
      <c r="D122" s="155" t="s">
        <v>29</v>
      </c>
      <c r="E122" s="146" t="s">
        <v>377</v>
      </c>
      <c r="F122" s="147" t="s">
        <v>634</v>
      </c>
    </row>
    <row r="123" spans="1:6" ht="17.25" customHeight="1" x14ac:dyDescent="0.25">
      <c r="A123" s="142">
        <v>117</v>
      </c>
      <c r="B123" s="158" t="s">
        <v>211</v>
      </c>
      <c r="C123" s="144">
        <v>41192</v>
      </c>
      <c r="D123" s="155" t="s">
        <v>29</v>
      </c>
      <c r="E123" s="146" t="s">
        <v>377</v>
      </c>
      <c r="F123" s="147" t="s">
        <v>635</v>
      </c>
    </row>
    <row r="124" spans="1:6" ht="17.25" customHeight="1" x14ac:dyDescent="0.25">
      <c r="A124" s="142">
        <v>118</v>
      </c>
      <c r="B124" s="158" t="s">
        <v>212</v>
      </c>
      <c r="C124" s="144">
        <v>40937</v>
      </c>
      <c r="D124" s="155" t="s">
        <v>29</v>
      </c>
      <c r="E124" s="146" t="s">
        <v>377</v>
      </c>
      <c r="F124" s="147" t="s">
        <v>773</v>
      </c>
    </row>
    <row r="125" spans="1:6" ht="17.25" customHeight="1" x14ac:dyDescent="0.25">
      <c r="A125" s="142">
        <v>119</v>
      </c>
      <c r="B125" s="158" t="s">
        <v>213</v>
      </c>
      <c r="C125" s="144">
        <v>40910</v>
      </c>
      <c r="D125" s="155" t="s">
        <v>29</v>
      </c>
      <c r="E125" s="146" t="s">
        <v>377</v>
      </c>
      <c r="F125" s="147" t="s">
        <v>636</v>
      </c>
    </row>
    <row r="126" spans="1:6" ht="17.25" customHeight="1" x14ac:dyDescent="0.25">
      <c r="A126" s="142">
        <v>120</v>
      </c>
      <c r="B126" s="158" t="s">
        <v>214</v>
      </c>
      <c r="C126" s="144">
        <v>41185</v>
      </c>
      <c r="D126" s="155" t="s">
        <v>29</v>
      </c>
      <c r="E126" s="146" t="s">
        <v>377</v>
      </c>
      <c r="F126" s="159" t="s">
        <v>637</v>
      </c>
    </row>
    <row r="127" spans="1:6" ht="17.25" customHeight="1" x14ac:dyDescent="0.25">
      <c r="A127" s="142">
        <v>121</v>
      </c>
      <c r="B127" s="158" t="s">
        <v>215</v>
      </c>
      <c r="C127" s="144">
        <v>41186</v>
      </c>
      <c r="D127" s="155" t="s">
        <v>29</v>
      </c>
      <c r="E127" s="146" t="s">
        <v>377</v>
      </c>
      <c r="F127" s="147" t="s">
        <v>774</v>
      </c>
    </row>
    <row r="128" spans="1:6" ht="17.25" customHeight="1" x14ac:dyDescent="0.25">
      <c r="A128" s="142">
        <v>122</v>
      </c>
      <c r="B128" s="158" t="s">
        <v>216</v>
      </c>
      <c r="C128" s="144">
        <v>41045</v>
      </c>
      <c r="D128" s="155" t="s">
        <v>370</v>
      </c>
      <c r="E128" s="146" t="s">
        <v>377</v>
      </c>
      <c r="F128" s="147" t="s">
        <v>638</v>
      </c>
    </row>
    <row r="129" spans="1:6" ht="17.25" customHeight="1" x14ac:dyDescent="0.25">
      <c r="A129" s="142">
        <v>123</v>
      </c>
      <c r="B129" s="158" t="s">
        <v>217</v>
      </c>
      <c r="C129" s="144">
        <v>41102</v>
      </c>
      <c r="D129" s="155" t="s">
        <v>29</v>
      </c>
      <c r="E129" s="146" t="s">
        <v>377</v>
      </c>
      <c r="F129" s="147" t="s">
        <v>639</v>
      </c>
    </row>
    <row r="130" spans="1:6" ht="17.25" customHeight="1" x14ac:dyDescent="0.25">
      <c r="A130" s="142">
        <v>124</v>
      </c>
      <c r="B130" s="158" t="s">
        <v>218</v>
      </c>
      <c r="C130" s="144">
        <v>41208</v>
      </c>
      <c r="D130" s="155" t="s">
        <v>29</v>
      </c>
      <c r="E130" s="146" t="s">
        <v>377</v>
      </c>
      <c r="F130" s="147" t="s">
        <v>640</v>
      </c>
    </row>
    <row r="131" spans="1:6" ht="17.25" customHeight="1" x14ac:dyDescent="0.25">
      <c r="A131" s="142">
        <v>125</v>
      </c>
      <c r="B131" s="158" t="s">
        <v>219</v>
      </c>
      <c r="C131" s="144">
        <v>41135</v>
      </c>
      <c r="D131" s="155" t="s">
        <v>29</v>
      </c>
      <c r="E131" s="146" t="s">
        <v>377</v>
      </c>
      <c r="F131" s="147" t="s">
        <v>811</v>
      </c>
    </row>
    <row r="132" spans="1:6" ht="17.25" customHeight="1" x14ac:dyDescent="0.25">
      <c r="A132" s="142">
        <v>126</v>
      </c>
      <c r="B132" s="160" t="s">
        <v>220</v>
      </c>
      <c r="C132" s="144">
        <v>41055</v>
      </c>
      <c r="D132" s="155" t="s">
        <v>29</v>
      </c>
      <c r="E132" s="146" t="s">
        <v>377</v>
      </c>
      <c r="F132" s="147" t="s">
        <v>641</v>
      </c>
    </row>
    <row r="133" spans="1:6" ht="17.25" customHeight="1" x14ac:dyDescent="0.25">
      <c r="A133" s="142">
        <v>127</v>
      </c>
      <c r="B133" s="160" t="s">
        <v>221</v>
      </c>
      <c r="C133" s="144" t="s">
        <v>517</v>
      </c>
      <c r="D133" s="150" t="s">
        <v>37</v>
      </c>
      <c r="E133" s="146" t="s">
        <v>377</v>
      </c>
      <c r="F133" s="147" t="s">
        <v>642</v>
      </c>
    </row>
    <row r="134" spans="1:6" ht="17.25" customHeight="1" x14ac:dyDescent="0.25">
      <c r="A134" s="142">
        <v>128</v>
      </c>
      <c r="B134" s="160" t="s">
        <v>222</v>
      </c>
      <c r="C134" s="144">
        <v>41174</v>
      </c>
      <c r="D134" s="155" t="s">
        <v>29</v>
      </c>
      <c r="E134" s="146" t="s">
        <v>377</v>
      </c>
      <c r="F134" s="147" t="s">
        <v>643</v>
      </c>
    </row>
    <row r="135" spans="1:6" ht="17.25" customHeight="1" x14ac:dyDescent="0.25">
      <c r="A135" s="142">
        <v>129</v>
      </c>
      <c r="B135" s="160" t="s">
        <v>223</v>
      </c>
      <c r="C135" s="144" t="s">
        <v>518</v>
      </c>
      <c r="D135" s="155" t="s">
        <v>29</v>
      </c>
      <c r="E135" s="146" t="s">
        <v>377</v>
      </c>
      <c r="F135" s="147" t="s">
        <v>644</v>
      </c>
    </row>
    <row r="136" spans="1:6" ht="17.25" customHeight="1" x14ac:dyDescent="0.25">
      <c r="A136" s="142">
        <v>130</v>
      </c>
      <c r="B136" s="160" t="s">
        <v>224</v>
      </c>
      <c r="C136" s="144" t="s">
        <v>519</v>
      </c>
      <c r="D136" s="150" t="s">
        <v>37</v>
      </c>
      <c r="E136" s="146" t="s">
        <v>377</v>
      </c>
      <c r="F136" s="147" t="s">
        <v>645</v>
      </c>
    </row>
    <row r="137" spans="1:6" ht="17.25" customHeight="1" x14ac:dyDescent="0.25">
      <c r="A137" s="142">
        <v>131</v>
      </c>
      <c r="B137" s="160" t="s">
        <v>225</v>
      </c>
      <c r="C137" s="144">
        <v>41223</v>
      </c>
      <c r="D137" s="155" t="s">
        <v>29</v>
      </c>
      <c r="E137" s="146" t="s">
        <v>377</v>
      </c>
      <c r="F137" s="147" t="s">
        <v>646</v>
      </c>
    </row>
    <row r="138" spans="1:6" ht="17.25" customHeight="1" x14ac:dyDescent="0.25">
      <c r="A138" s="142">
        <v>132</v>
      </c>
      <c r="B138" s="160" t="s">
        <v>226</v>
      </c>
      <c r="C138" s="144">
        <v>41168</v>
      </c>
      <c r="D138" s="155" t="s">
        <v>29</v>
      </c>
      <c r="E138" s="146" t="s">
        <v>377</v>
      </c>
      <c r="F138" s="147" t="s">
        <v>647</v>
      </c>
    </row>
    <row r="139" spans="1:6" ht="17.25" customHeight="1" x14ac:dyDescent="0.25">
      <c r="A139" s="142">
        <v>133</v>
      </c>
      <c r="B139" s="161" t="s">
        <v>227</v>
      </c>
      <c r="C139" s="144">
        <v>41140</v>
      </c>
      <c r="D139" s="155" t="s">
        <v>361</v>
      </c>
      <c r="E139" s="146" t="s">
        <v>377</v>
      </c>
      <c r="F139" s="147" t="s">
        <v>648</v>
      </c>
    </row>
    <row r="140" spans="1:6" ht="17.25" customHeight="1" x14ac:dyDescent="0.25">
      <c r="A140" s="142">
        <v>134</v>
      </c>
      <c r="B140" s="161" t="s">
        <v>228</v>
      </c>
      <c r="C140" s="144">
        <v>41235</v>
      </c>
      <c r="D140" s="150" t="s">
        <v>37</v>
      </c>
      <c r="E140" s="146" t="s">
        <v>377</v>
      </c>
      <c r="F140" s="147" t="s">
        <v>649</v>
      </c>
    </row>
    <row r="141" spans="1:6" ht="17.25" customHeight="1" x14ac:dyDescent="0.25">
      <c r="A141" s="142">
        <v>135</v>
      </c>
      <c r="B141" s="161" t="s">
        <v>229</v>
      </c>
      <c r="C141" s="144">
        <v>40937</v>
      </c>
      <c r="D141" s="155" t="s">
        <v>29</v>
      </c>
      <c r="E141" s="146" t="s">
        <v>377</v>
      </c>
      <c r="F141" s="147" t="s">
        <v>650</v>
      </c>
    </row>
    <row r="142" spans="1:6" ht="17.25" customHeight="1" x14ac:dyDescent="0.25">
      <c r="A142" s="142">
        <v>136</v>
      </c>
      <c r="B142" s="161" t="s">
        <v>230</v>
      </c>
      <c r="C142" s="144" t="s">
        <v>520</v>
      </c>
      <c r="D142" s="155" t="s">
        <v>29</v>
      </c>
      <c r="E142" s="146" t="s">
        <v>377</v>
      </c>
      <c r="F142" s="147" t="s">
        <v>651</v>
      </c>
    </row>
    <row r="143" spans="1:6" ht="17.25" customHeight="1" x14ac:dyDescent="0.25">
      <c r="A143" s="142">
        <v>137</v>
      </c>
      <c r="B143" s="161" t="s">
        <v>231</v>
      </c>
      <c r="C143" s="144" t="s">
        <v>521</v>
      </c>
      <c r="D143" s="155" t="s">
        <v>29</v>
      </c>
      <c r="E143" s="146" t="s">
        <v>377</v>
      </c>
      <c r="F143" s="147" t="s">
        <v>652</v>
      </c>
    </row>
    <row r="144" spans="1:6" ht="17.25" customHeight="1" x14ac:dyDescent="0.25">
      <c r="A144" s="142">
        <v>138</v>
      </c>
      <c r="B144" s="161" t="s">
        <v>232</v>
      </c>
      <c r="C144" s="144">
        <v>41176</v>
      </c>
      <c r="D144" s="155" t="s">
        <v>29</v>
      </c>
      <c r="E144" s="146" t="s">
        <v>377</v>
      </c>
      <c r="F144" s="147" t="s">
        <v>653</v>
      </c>
    </row>
    <row r="145" spans="1:6" ht="17.25" customHeight="1" x14ac:dyDescent="0.25">
      <c r="A145" s="142">
        <v>139</v>
      </c>
      <c r="B145" s="161" t="s">
        <v>233</v>
      </c>
      <c r="C145" s="144">
        <v>40968</v>
      </c>
      <c r="D145" s="155" t="s">
        <v>29</v>
      </c>
      <c r="E145" s="146" t="s">
        <v>377</v>
      </c>
      <c r="F145" s="147" t="s">
        <v>654</v>
      </c>
    </row>
    <row r="146" spans="1:6" ht="17.25" customHeight="1" x14ac:dyDescent="0.25">
      <c r="A146" s="142">
        <v>140</v>
      </c>
      <c r="B146" s="161" t="s">
        <v>234</v>
      </c>
      <c r="C146" s="144">
        <v>41223</v>
      </c>
      <c r="D146" s="150" t="s">
        <v>37</v>
      </c>
      <c r="E146" s="146" t="s">
        <v>377</v>
      </c>
      <c r="F146" s="147" t="s">
        <v>775</v>
      </c>
    </row>
    <row r="147" spans="1:6" ht="17.25" customHeight="1" x14ac:dyDescent="0.25">
      <c r="A147" s="142">
        <v>141</v>
      </c>
      <c r="B147" s="161" t="s">
        <v>235</v>
      </c>
      <c r="C147" s="144">
        <v>41271</v>
      </c>
      <c r="D147" s="155" t="s">
        <v>29</v>
      </c>
      <c r="E147" s="146" t="s">
        <v>377</v>
      </c>
      <c r="F147" s="147" t="s">
        <v>655</v>
      </c>
    </row>
    <row r="148" spans="1:6" ht="17.25" customHeight="1" x14ac:dyDescent="0.25">
      <c r="A148" s="142">
        <v>142</v>
      </c>
      <c r="B148" s="161" t="s">
        <v>236</v>
      </c>
      <c r="C148" s="144">
        <v>41029</v>
      </c>
      <c r="D148" s="155" t="s">
        <v>371</v>
      </c>
      <c r="E148" s="146" t="s">
        <v>377</v>
      </c>
      <c r="F148" s="147" t="s">
        <v>656</v>
      </c>
    </row>
    <row r="149" spans="1:6" ht="17.25" customHeight="1" x14ac:dyDescent="0.25">
      <c r="A149" s="142">
        <v>143</v>
      </c>
      <c r="B149" s="161" t="s">
        <v>237</v>
      </c>
      <c r="C149" s="144">
        <v>40938</v>
      </c>
      <c r="D149" s="150" t="s">
        <v>37</v>
      </c>
      <c r="E149" s="146" t="s">
        <v>377</v>
      </c>
      <c r="F149" s="147" t="s">
        <v>657</v>
      </c>
    </row>
    <row r="150" spans="1:6" ht="17.25" customHeight="1" x14ac:dyDescent="0.25">
      <c r="A150" s="142">
        <v>144</v>
      </c>
      <c r="B150" s="161" t="s">
        <v>238</v>
      </c>
      <c r="C150" s="144">
        <v>41179</v>
      </c>
      <c r="D150" s="155" t="s">
        <v>361</v>
      </c>
      <c r="E150" s="146" t="s">
        <v>377</v>
      </c>
      <c r="F150" s="147" t="s">
        <v>776</v>
      </c>
    </row>
    <row r="151" spans="1:6" ht="17.25" customHeight="1" x14ac:dyDescent="0.25">
      <c r="A151" s="142">
        <v>145</v>
      </c>
      <c r="B151" s="161" t="s">
        <v>239</v>
      </c>
      <c r="C151" s="144" t="s">
        <v>522</v>
      </c>
      <c r="D151" s="155" t="s">
        <v>29</v>
      </c>
      <c r="E151" s="146" t="s">
        <v>377</v>
      </c>
      <c r="F151" s="147" t="s">
        <v>658</v>
      </c>
    </row>
    <row r="152" spans="1:6" ht="17.25" customHeight="1" x14ac:dyDescent="0.25">
      <c r="A152" s="142">
        <v>146</v>
      </c>
      <c r="B152" s="161" t="s">
        <v>240</v>
      </c>
      <c r="C152" s="144">
        <v>41203</v>
      </c>
      <c r="D152" s="155" t="s">
        <v>29</v>
      </c>
      <c r="E152" s="146" t="s">
        <v>377</v>
      </c>
      <c r="F152" s="147" t="s">
        <v>659</v>
      </c>
    </row>
    <row r="153" spans="1:6" ht="17.25" customHeight="1" x14ac:dyDescent="0.25">
      <c r="A153" s="142">
        <v>147</v>
      </c>
      <c r="B153" s="161" t="s">
        <v>241</v>
      </c>
      <c r="C153" s="144">
        <v>41025</v>
      </c>
      <c r="D153" s="155" t="s">
        <v>29</v>
      </c>
      <c r="E153" s="146" t="s">
        <v>377</v>
      </c>
      <c r="F153" s="147" t="s">
        <v>660</v>
      </c>
    </row>
    <row r="154" spans="1:6" ht="17.25" customHeight="1" x14ac:dyDescent="0.25">
      <c r="A154" s="142">
        <v>148</v>
      </c>
      <c r="B154" s="161" t="s">
        <v>242</v>
      </c>
      <c r="C154" s="144">
        <v>41017</v>
      </c>
      <c r="D154" s="155" t="s">
        <v>29</v>
      </c>
      <c r="E154" s="146" t="s">
        <v>377</v>
      </c>
      <c r="F154" s="147" t="s">
        <v>661</v>
      </c>
    </row>
    <row r="155" spans="1:6" ht="17.25" customHeight="1" x14ac:dyDescent="0.25">
      <c r="A155" s="142">
        <v>149</v>
      </c>
      <c r="B155" s="161" t="s">
        <v>243</v>
      </c>
      <c r="C155" s="144">
        <v>41058</v>
      </c>
      <c r="D155" s="155" t="s">
        <v>29</v>
      </c>
      <c r="E155" s="146" t="s">
        <v>377</v>
      </c>
      <c r="F155" s="147" t="s">
        <v>662</v>
      </c>
    </row>
    <row r="156" spans="1:6" ht="17.25" customHeight="1" x14ac:dyDescent="0.25">
      <c r="A156" s="142">
        <v>150</v>
      </c>
      <c r="B156" s="161" t="s">
        <v>244</v>
      </c>
      <c r="C156" s="144">
        <v>40985</v>
      </c>
      <c r="D156" s="155" t="s">
        <v>29</v>
      </c>
      <c r="E156" s="146" t="s">
        <v>377</v>
      </c>
      <c r="F156" s="147" t="s">
        <v>777</v>
      </c>
    </row>
    <row r="157" spans="1:6" ht="17.25" customHeight="1" x14ac:dyDescent="0.25">
      <c r="A157" s="142">
        <v>151</v>
      </c>
      <c r="B157" s="161" t="s">
        <v>245</v>
      </c>
      <c r="C157" s="144">
        <v>41233</v>
      </c>
      <c r="D157" s="150" t="s">
        <v>37</v>
      </c>
      <c r="E157" s="146" t="s">
        <v>377</v>
      </c>
      <c r="F157" s="147" t="s">
        <v>663</v>
      </c>
    </row>
    <row r="158" spans="1:6" ht="17.25" customHeight="1" x14ac:dyDescent="0.25">
      <c r="A158" s="142">
        <v>152</v>
      </c>
      <c r="B158" s="160" t="s">
        <v>246</v>
      </c>
      <c r="C158" s="144">
        <v>41195</v>
      </c>
      <c r="D158" s="155" t="s">
        <v>29</v>
      </c>
      <c r="E158" s="146" t="s">
        <v>377</v>
      </c>
      <c r="F158" s="147" t="s">
        <v>664</v>
      </c>
    </row>
    <row r="159" spans="1:6" ht="17.25" customHeight="1" x14ac:dyDescent="0.25">
      <c r="A159" s="142">
        <v>153</v>
      </c>
      <c r="B159" s="161" t="s">
        <v>247</v>
      </c>
      <c r="C159" s="144">
        <v>41203</v>
      </c>
      <c r="D159" s="150" t="s">
        <v>37</v>
      </c>
      <c r="E159" s="146" t="s">
        <v>377</v>
      </c>
      <c r="F159" s="147" t="s">
        <v>665</v>
      </c>
    </row>
    <row r="160" spans="1:6" ht="17.25" customHeight="1" x14ac:dyDescent="0.25">
      <c r="A160" s="142">
        <v>154</v>
      </c>
      <c r="B160" s="161" t="s">
        <v>248</v>
      </c>
      <c r="C160" s="144" t="s">
        <v>523</v>
      </c>
      <c r="D160" s="150" t="s">
        <v>37</v>
      </c>
      <c r="E160" s="146" t="s">
        <v>377</v>
      </c>
      <c r="F160" s="147" t="s">
        <v>666</v>
      </c>
    </row>
    <row r="161" spans="1:6" ht="17.25" customHeight="1" x14ac:dyDescent="0.25">
      <c r="A161" s="142">
        <v>155</v>
      </c>
      <c r="B161" s="161" t="s">
        <v>249</v>
      </c>
      <c r="C161" s="144" t="s">
        <v>524</v>
      </c>
      <c r="D161" s="155" t="s">
        <v>29</v>
      </c>
      <c r="E161" s="146" t="s">
        <v>377</v>
      </c>
      <c r="F161" s="147" t="s">
        <v>667</v>
      </c>
    </row>
    <row r="162" spans="1:6" ht="17.25" customHeight="1" x14ac:dyDescent="0.25">
      <c r="A162" s="142">
        <v>156</v>
      </c>
      <c r="B162" s="160" t="s">
        <v>250</v>
      </c>
      <c r="C162" s="144">
        <v>41208</v>
      </c>
      <c r="D162" s="155" t="s">
        <v>29</v>
      </c>
      <c r="E162" s="146" t="s">
        <v>377</v>
      </c>
      <c r="F162" s="147" t="s">
        <v>668</v>
      </c>
    </row>
    <row r="163" spans="1:6" ht="17.25" customHeight="1" x14ac:dyDescent="0.25">
      <c r="A163" s="142">
        <v>157</v>
      </c>
      <c r="B163" s="160" t="s">
        <v>251</v>
      </c>
      <c r="C163" s="144">
        <v>41146</v>
      </c>
      <c r="D163" s="150" t="s">
        <v>37</v>
      </c>
      <c r="E163" s="146" t="s">
        <v>377</v>
      </c>
      <c r="F163" s="147" t="s">
        <v>669</v>
      </c>
    </row>
    <row r="164" spans="1:6" ht="17.25" customHeight="1" x14ac:dyDescent="0.25">
      <c r="A164" s="142">
        <v>158</v>
      </c>
      <c r="B164" s="162" t="s">
        <v>252</v>
      </c>
      <c r="C164" s="144">
        <v>41124</v>
      </c>
      <c r="D164" s="155" t="s">
        <v>367</v>
      </c>
      <c r="E164" s="146" t="s">
        <v>377</v>
      </c>
      <c r="F164" s="147" t="s">
        <v>670</v>
      </c>
    </row>
    <row r="165" spans="1:6" ht="17.25" customHeight="1" x14ac:dyDescent="0.25">
      <c r="A165" s="142">
        <v>159</v>
      </c>
      <c r="B165" s="162" t="s">
        <v>253</v>
      </c>
      <c r="C165" s="144">
        <v>41187</v>
      </c>
      <c r="D165" s="155" t="s">
        <v>372</v>
      </c>
      <c r="E165" s="146" t="s">
        <v>377</v>
      </c>
      <c r="F165" s="147" t="s">
        <v>778</v>
      </c>
    </row>
    <row r="166" spans="1:6" ht="17.25" customHeight="1" x14ac:dyDescent="0.25">
      <c r="A166" s="142">
        <v>160</v>
      </c>
      <c r="B166" s="162" t="s">
        <v>254</v>
      </c>
      <c r="C166" s="144">
        <v>41156</v>
      </c>
      <c r="D166" s="155" t="s">
        <v>29</v>
      </c>
      <c r="E166" s="146" t="s">
        <v>377</v>
      </c>
      <c r="F166" s="147" t="s">
        <v>779</v>
      </c>
    </row>
    <row r="167" spans="1:6" ht="17.25" customHeight="1" x14ac:dyDescent="0.25">
      <c r="A167" s="142">
        <v>161</v>
      </c>
      <c r="B167" s="163" t="s">
        <v>255</v>
      </c>
      <c r="C167" s="144">
        <v>41235</v>
      </c>
      <c r="D167" s="155" t="s">
        <v>29</v>
      </c>
      <c r="E167" s="146" t="s">
        <v>377</v>
      </c>
      <c r="F167" s="147" t="s">
        <v>820</v>
      </c>
    </row>
    <row r="168" spans="1:6" ht="17.25" customHeight="1" x14ac:dyDescent="0.25">
      <c r="A168" s="142">
        <v>162</v>
      </c>
      <c r="B168" s="162" t="s">
        <v>256</v>
      </c>
      <c r="C168" s="144">
        <v>41186</v>
      </c>
      <c r="D168" s="155" t="s">
        <v>29</v>
      </c>
      <c r="E168" s="146" t="s">
        <v>377</v>
      </c>
      <c r="F168" s="147" t="s">
        <v>780</v>
      </c>
    </row>
    <row r="169" spans="1:6" ht="17.25" customHeight="1" x14ac:dyDescent="0.25">
      <c r="A169" s="142">
        <v>163</v>
      </c>
      <c r="B169" s="162" t="s">
        <v>257</v>
      </c>
      <c r="C169" s="144">
        <v>41023</v>
      </c>
      <c r="D169" s="150" t="s">
        <v>37</v>
      </c>
      <c r="E169" s="146" t="s">
        <v>377</v>
      </c>
      <c r="F169" s="147" t="s">
        <v>671</v>
      </c>
    </row>
    <row r="170" spans="1:6" ht="17.25" customHeight="1" x14ac:dyDescent="0.25">
      <c r="A170" s="142">
        <v>164</v>
      </c>
      <c r="B170" s="162" t="s">
        <v>258</v>
      </c>
      <c r="C170" s="144">
        <v>41201</v>
      </c>
      <c r="D170" s="155" t="s">
        <v>29</v>
      </c>
      <c r="E170" s="146" t="s">
        <v>377</v>
      </c>
      <c r="F170" s="147" t="s">
        <v>781</v>
      </c>
    </row>
    <row r="171" spans="1:6" ht="17.25" customHeight="1" x14ac:dyDescent="0.25">
      <c r="A171" s="142">
        <v>165</v>
      </c>
      <c r="B171" s="162" t="s">
        <v>259</v>
      </c>
      <c r="C171" s="144">
        <v>41108</v>
      </c>
      <c r="D171" s="155" t="s">
        <v>29</v>
      </c>
      <c r="E171" s="146" t="s">
        <v>377</v>
      </c>
      <c r="F171" s="147" t="s">
        <v>672</v>
      </c>
    </row>
    <row r="172" spans="1:6" ht="17.25" customHeight="1" x14ac:dyDescent="0.25">
      <c r="A172" s="142">
        <v>166</v>
      </c>
      <c r="B172" s="163" t="s">
        <v>260</v>
      </c>
      <c r="C172" s="144">
        <v>40943</v>
      </c>
      <c r="D172" s="155" t="s">
        <v>29</v>
      </c>
      <c r="E172" s="146" t="s">
        <v>377</v>
      </c>
      <c r="F172" s="147" t="s">
        <v>673</v>
      </c>
    </row>
    <row r="173" spans="1:6" ht="17.25" customHeight="1" x14ac:dyDescent="0.25">
      <c r="A173" s="142">
        <v>167</v>
      </c>
      <c r="B173" s="162" t="s">
        <v>261</v>
      </c>
      <c r="C173" s="144">
        <v>41013</v>
      </c>
      <c r="D173" s="155" t="s">
        <v>29</v>
      </c>
      <c r="E173" s="146" t="s">
        <v>377</v>
      </c>
      <c r="F173" s="147" t="s">
        <v>674</v>
      </c>
    </row>
    <row r="174" spans="1:6" ht="17.25" customHeight="1" x14ac:dyDescent="0.25">
      <c r="A174" s="142">
        <v>168</v>
      </c>
      <c r="B174" s="162" t="s">
        <v>262</v>
      </c>
      <c r="C174" s="144">
        <v>40949</v>
      </c>
      <c r="D174" s="155" t="s">
        <v>29</v>
      </c>
      <c r="E174" s="146" t="s">
        <v>377</v>
      </c>
      <c r="F174" s="147" t="s">
        <v>675</v>
      </c>
    </row>
    <row r="175" spans="1:6" ht="17.25" customHeight="1" x14ac:dyDescent="0.25">
      <c r="A175" s="142">
        <v>169</v>
      </c>
      <c r="B175" s="162" t="s">
        <v>263</v>
      </c>
      <c r="C175" s="144">
        <v>41176</v>
      </c>
      <c r="D175" s="155" t="s">
        <v>373</v>
      </c>
      <c r="E175" s="146" t="s">
        <v>377</v>
      </c>
      <c r="F175" s="147" t="s">
        <v>676</v>
      </c>
    </row>
    <row r="176" spans="1:6" ht="17.25" customHeight="1" x14ac:dyDescent="0.25">
      <c r="A176" s="142">
        <v>170</v>
      </c>
      <c r="B176" s="162" t="s">
        <v>264</v>
      </c>
      <c r="C176" s="144">
        <v>40911</v>
      </c>
      <c r="D176" s="155" t="s">
        <v>29</v>
      </c>
      <c r="E176" s="146" t="s">
        <v>377</v>
      </c>
      <c r="F176" s="147" t="s">
        <v>677</v>
      </c>
    </row>
    <row r="177" spans="1:6" ht="17.25" customHeight="1" x14ac:dyDescent="0.25">
      <c r="A177" s="142">
        <v>171</v>
      </c>
      <c r="B177" s="162" t="s">
        <v>265</v>
      </c>
      <c r="C177" s="144">
        <v>40914</v>
      </c>
      <c r="D177" s="155" t="s">
        <v>29</v>
      </c>
      <c r="E177" s="146" t="s">
        <v>377</v>
      </c>
      <c r="F177" s="147" t="s">
        <v>782</v>
      </c>
    </row>
    <row r="178" spans="1:6" ht="17.25" customHeight="1" x14ac:dyDescent="0.25">
      <c r="A178" s="142">
        <v>172</v>
      </c>
      <c r="B178" s="162" t="s">
        <v>266</v>
      </c>
      <c r="C178" s="144">
        <v>41093</v>
      </c>
      <c r="D178" s="155" t="s">
        <v>29</v>
      </c>
      <c r="E178" s="146" t="s">
        <v>377</v>
      </c>
      <c r="F178" s="147" t="s">
        <v>678</v>
      </c>
    </row>
    <row r="179" spans="1:6" ht="17.25" customHeight="1" x14ac:dyDescent="0.25">
      <c r="A179" s="142">
        <v>173</v>
      </c>
      <c r="B179" s="162" t="s">
        <v>267</v>
      </c>
      <c r="C179" s="144">
        <v>41028</v>
      </c>
      <c r="D179" s="155" t="s">
        <v>29</v>
      </c>
      <c r="E179" s="146" t="s">
        <v>377</v>
      </c>
      <c r="F179" s="147" t="s">
        <v>783</v>
      </c>
    </row>
    <row r="180" spans="1:6" ht="17.25" customHeight="1" x14ac:dyDescent="0.25">
      <c r="A180" s="142">
        <v>174</v>
      </c>
      <c r="B180" s="162" t="s">
        <v>268</v>
      </c>
      <c r="C180" s="144">
        <v>41259</v>
      </c>
      <c r="D180" s="155" t="s">
        <v>29</v>
      </c>
      <c r="E180" s="146" t="s">
        <v>377</v>
      </c>
      <c r="F180" s="147" t="s">
        <v>784</v>
      </c>
    </row>
    <row r="181" spans="1:6" ht="17.25" customHeight="1" x14ac:dyDescent="0.25">
      <c r="A181" s="142">
        <v>175</v>
      </c>
      <c r="B181" s="162" t="s">
        <v>269</v>
      </c>
      <c r="C181" s="144">
        <v>41186</v>
      </c>
      <c r="D181" s="155" t="s">
        <v>29</v>
      </c>
      <c r="E181" s="146" t="s">
        <v>377</v>
      </c>
      <c r="F181" s="147" t="s">
        <v>679</v>
      </c>
    </row>
    <row r="182" spans="1:6" ht="17.25" customHeight="1" x14ac:dyDescent="0.25">
      <c r="A182" s="142">
        <v>176</v>
      </c>
      <c r="B182" s="162" t="s">
        <v>270</v>
      </c>
      <c r="C182" s="144">
        <v>41116</v>
      </c>
      <c r="D182" s="155" t="s">
        <v>29</v>
      </c>
      <c r="E182" s="146" t="s">
        <v>377</v>
      </c>
      <c r="F182" s="147" t="s">
        <v>785</v>
      </c>
    </row>
    <row r="183" spans="1:6" ht="17.25" customHeight="1" x14ac:dyDescent="0.25">
      <c r="A183" s="142">
        <v>177</v>
      </c>
      <c r="B183" s="162" t="s">
        <v>271</v>
      </c>
      <c r="C183" s="144">
        <v>40957</v>
      </c>
      <c r="D183" s="155" t="s">
        <v>29</v>
      </c>
      <c r="E183" s="146" t="s">
        <v>377</v>
      </c>
      <c r="F183" s="147" t="s">
        <v>680</v>
      </c>
    </row>
    <row r="184" spans="1:6" ht="17.25" customHeight="1" x14ac:dyDescent="0.25">
      <c r="A184" s="142">
        <v>178</v>
      </c>
      <c r="B184" s="162" t="s">
        <v>272</v>
      </c>
      <c r="C184" s="144">
        <v>41255</v>
      </c>
      <c r="D184" s="155" t="s">
        <v>29</v>
      </c>
      <c r="E184" s="146" t="s">
        <v>377</v>
      </c>
      <c r="F184" s="147" t="s">
        <v>681</v>
      </c>
    </row>
    <row r="185" spans="1:6" ht="17.25" customHeight="1" x14ac:dyDescent="0.25">
      <c r="A185" s="142">
        <v>179</v>
      </c>
      <c r="B185" s="162" t="s">
        <v>273</v>
      </c>
      <c r="C185" s="144">
        <v>41238</v>
      </c>
      <c r="D185" s="155" t="s">
        <v>29</v>
      </c>
      <c r="E185" s="146" t="s">
        <v>377</v>
      </c>
      <c r="F185" s="147" t="s">
        <v>682</v>
      </c>
    </row>
    <row r="186" spans="1:6" ht="17.25" customHeight="1" x14ac:dyDescent="0.25">
      <c r="A186" s="142">
        <v>180</v>
      </c>
      <c r="B186" s="162" t="s">
        <v>274</v>
      </c>
      <c r="C186" s="144">
        <v>41154</v>
      </c>
      <c r="D186" s="155" t="s">
        <v>29</v>
      </c>
      <c r="E186" s="146" t="s">
        <v>377</v>
      </c>
      <c r="F186" s="147" t="s">
        <v>683</v>
      </c>
    </row>
    <row r="187" spans="1:6" ht="17.25" customHeight="1" x14ac:dyDescent="0.25">
      <c r="A187" s="142">
        <v>181</v>
      </c>
      <c r="B187" s="162" t="s">
        <v>275</v>
      </c>
      <c r="C187" s="144">
        <v>40996</v>
      </c>
      <c r="D187" s="155" t="s">
        <v>29</v>
      </c>
      <c r="E187" s="146" t="s">
        <v>377</v>
      </c>
      <c r="F187" s="147" t="s">
        <v>684</v>
      </c>
    </row>
    <row r="188" spans="1:6" ht="17.25" customHeight="1" x14ac:dyDescent="0.25">
      <c r="A188" s="142">
        <v>182</v>
      </c>
      <c r="B188" s="162" t="s">
        <v>276</v>
      </c>
      <c r="C188" s="144">
        <v>40975</v>
      </c>
      <c r="D188" s="155" t="s">
        <v>29</v>
      </c>
      <c r="E188" s="146" t="s">
        <v>377</v>
      </c>
      <c r="F188" s="147" t="s">
        <v>786</v>
      </c>
    </row>
    <row r="189" spans="1:6" ht="17.25" customHeight="1" x14ac:dyDescent="0.25">
      <c r="A189" s="142">
        <v>183</v>
      </c>
      <c r="B189" s="162" t="s">
        <v>277</v>
      </c>
      <c r="C189" s="144">
        <v>41078</v>
      </c>
      <c r="D189" s="155" t="s">
        <v>29</v>
      </c>
      <c r="E189" s="146" t="s">
        <v>377</v>
      </c>
      <c r="F189" s="147" t="s">
        <v>685</v>
      </c>
    </row>
    <row r="190" spans="1:6" ht="17.25" customHeight="1" x14ac:dyDescent="0.25">
      <c r="A190" s="142">
        <v>184</v>
      </c>
      <c r="B190" s="162" t="s">
        <v>278</v>
      </c>
      <c r="C190" s="144">
        <v>41144</v>
      </c>
      <c r="D190" s="155" t="s">
        <v>29</v>
      </c>
      <c r="E190" s="146" t="s">
        <v>377</v>
      </c>
      <c r="F190" s="147" t="s">
        <v>686</v>
      </c>
    </row>
    <row r="191" spans="1:6" ht="17.25" customHeight="1" x14ac:dyDescent="0.25">
      <c r="A191" s="142">
        <v>185</v>
      </c>
      <c r="B191" s="162" t="s">
        <v>279</v>
      </c>
      <c r="C191" s="144">
        <v>41205</v>
      </c>
      <c r="D191" s="155" t="s">
        <v>29</v>
      </c>
      <c r="E191" s="146" t="s">
        <v>377</v>
      </c>
      <c r="F191" s="147" t="s">
        <v>687</v>
      </c>
    </row>
    <row r="192" spans="1:6" ht="17.25" customHeight="1" x14ac:dyDescent="0.25">
      <c r="A192" s="142">
        <v>186</v>
      </c>
      <c r="B192" s="163" t="s">
        <v>280</v>
      </c>
      <c r="C192" s="144">
        <v>41053</v>
      </c>
      <c r="D192" s="150" t="s">
        <v>37</v>
      </c>
      <c r="E192" s="146" t="s">
        <v>377</v>
      </c>
      <c r="F192" s="147" t="s">
        <v>787</v>
      </c>
    </row>
    <row r="193" spans="1:6" ht="17.25" customHeight="1" x14ac:dyDescent="0.25">
      <c r="A193" s="142">
        <v>187</v>
      </c>
      <c r="B193" s="162" t="s">
        <v>281</v>
      </c>
      <c r="C193" s="144">
        <v>40948</v>
      </c>
      <c r="D193" s="155" t="s">
        <v>29</v>
      </c>
      <c r="E193" s="146" t="s">
        <v>377</v>
      </c>
      <c r="F193" s="147" t="s">
        <v>688</v>
      </c>
    </row>
    <row r="194" spans="1:6" ht="17.25" customHeight="1" x14ac:dyDescent="0.25">
      <c r="A194" s="142">
        <v>188</v>
      </c>
      <c r="B194" s="162" t="s">
        <v>155</v>
      </c>
      <c r="C194" s="144">
        <v>41054</v>
      </c>
      <c r="D194" s="155" t="s">
        <v>29</v>
      </c>
      <c r="E194" s="146" t="s">
        <v>377</v>
      </c>
      <c r="F194" s="147" t="s">
        <v>689</v>
      </c>
    </row>
    <row r="195" spans="1:6" ht="17.25" customHeight="1" x14ac:dyDescent="0.25">
      <c r="A195" s="142">
        <v>189</v>
      </c>
      <c r="B195" s="158" t="s">
        <v>282</v>
      </c>
      <c r="C195" s="144">
        <v>41018</v>
      </c>
      <c r="D195" s="155" t="s">
        <v>29</v>
      </c>
      <c r="E195" s="146" t="s">
        <v>377</v>
      </c>
      <c r="F195" s="147" t="s">
        <v>788</v>
      </c>
    </row>
    <row r="196" spans="1:6" ht="17.25" customHeight="1" x14ac:dyDescent="0.25">
      <c r="A196" s="142">
        <v>190</v>
      </c>
      <c r="B196" s="158" t="s">
        <v>283</v>
      </c>
      <c r="C196" s="144">
        <v>41199</v>
      </c>
      <c r="D196" s="150" t="s">
        <v>37</v>
      </c>
      <c r="E196" s="146" t="s">
        <v>377</v>
      </c>
      <c r="F196" s="147" t="s">
        <v>690</v>
      </c>
    </row>
    <row r="197" spans="1:6" ht="17.25" customHeight="1" x14ac:dyDescent="0.25">
      <c r="A197" s="142">
        <v>191</v>
      </c>
      <c r="B197" s="158" t="s">
        <v>284</v>
      </c>
      <c r="C197" s="144">
        <v>41086</v>
      </c>
      <c r="D197" s="155" t="s">
        <v>29</v>
      </c>
      <c r="E197" s="146" t="s">
        <v>377</v>
      </c>
      <c r="F197" s="147" t="s">
        <v>691</v>
      </c>
    </row>
    <row r="198" spans="1:6" ht="17.25" customHeight="1" x14ac:dyDescent="0.25">
      <c r="A198" s="142">
        <v>192</v>
      </c>
      <c r="B198" s="158" t="s">
        <v>285</v>
      </c>
      <c r="C198" s="144">
        <v>41189</v>
      </c>
      <c r="D198" s="155" t="s">
        <v>62</v>
      </c>
      <c r="E198" s="146" t="s">
        <v>377</v>
      </c>
      <c r="F198" s="147" t="s">
        <v>789</v>
      </c>
    </row>
    <row r="199" spans="1:6" ht="17.25" customHeight="1" x14ac:dyDescent="0.25">
      <c r="A199" s="142">
        <v>193</v>
      </c>
      <c r="B199" s="158" t="s">
        <v>286</v>
      </c>
      <c r="C199" s="144">
        <v>41007</v>
      </c>
      <c r="D199" s="150" t="s">
        <v>37</v>
      </c>
      <c r="E199" s="146" t="s">
        <v>377</v>
      </c>
      <c r="F199" s="147" t="s">
        <v>692</v>
      </c>
    </row>
    <row r="200" spans="1:6" ht="17.25" customHeight="1" x14ac:dyDescent="0.25">
      <c r="A200" s="142">
        <v>194</v>
      </c>
      <c r="B200" s="158" t="s">
        <v>287</v>
      </c>
      <c r="C200" s="144">
        <v>41137</v>
      </c>
      <c r="D200" s="155" t="s">
        <v>29</v>
      </c>
      <c r="E200" s="146" t="s">
        <v>377</v>
      </c>
      <c r="F200" s="147" t="s">
        <v>693</v>
      </c>
    </row>
    <row r="201" spans="1:6" ht="17.25" customHeight="1" x14ac:dyDescent="0.25">
      <c r="A201" s="142">
        <v>195</v>
      </c>
      <c r="B201" s="158" t="s">
        <v>288</v>
      </c>
      <c r="C201" s="144">
        <v>41101</v>
      </c>
      <c r="D201" s="155" t="s">
        <v>29</v>
      </c>
      <c r="E201" s="146" t="s">
        <v>377</v>
      </c>
      <c r="F201" s="147" t="s">
        <v>790</v>
      </c>
    </row>
    <row r="202" spans="1:6" ht="17.25" customHeight="1" x14ac:dyDescent="0.25">
      <c r="A202" s="142">
        <v>196</v>
      </c>
      <c r="B202" s="158" t="s">
        <v>289</v>
      </c>
      <c r="C202" s="144">
        <v>40978</v>
      </c>
      <c r="D202" s="155" t="s">
        <v>29</v>
      </c>
      <c r="E202" s="146" t="s">
        <v>377</v>
      </c>
      <c r="F202" s="147" t="s">
        <v>791</v>
      </c>
    </row>
    <row r="203" spans="1:6" ht="17.25" customHeight="1" x14ac:dyDescent="0.25">
      <c r="A203" s="142">
        <v>197</v>
      </c>
      <c r="B203" s="158" t="s">
        <v>290</v>
      </c>
      <c r="C203" s="144">
        <v>41183</v>
      </c>
      <c r="D203" s="150" t="s">
        <v>37</v>
      </c>
      <c r="E203" s="146" t="s">
        <v>377</v>
      </c>
      <c r="F203" s="164" t="s">
        <v>694</v>
      </c>
    </row>
    <row r="204" spans="1:6" ht="17.25" customHeight="1" x14ac:dyDescent="0.25">
      <c r="A204" s="142">
        <v>198</v>
      </c>
      <c r="B204" s="158" t="s">
        <v>291</v>
      </c>
      <c r="C204" s="144">
        <v>41017</v>
      </c>
      <c r="D204" s="155" t="s">
        <v>29</v>
      </c>
      <c r="E204" s="146" t="s">
        <v>377</v>
      </c>
      <c r="F204" s="164" t="s">
        <v>696</v>
      </c>
    </row>
    <row r="205" spans="1:6" ht="17.25" customHeight="1" x14ac:dyDescent="0.25">
      <c r="A205" s="142">
        <v>199</v>
      </c>
      <c r="B205" s="158" t="s">
        <v>292</v>
      </c>
      <c r="C205" s="144">
        <v>40636</v>
      </c>
      <c r="D205" s="155" t="s">
        <v>375</v>
      </c>
      <c r="E205" s="146" t="s">
        <v>377</v>
      </c>
      <c r="F205" s="164" t="s">
        <v>695</v>
      </c>
    </row>
    <row r="206" spans="1:6" ht="17.25" customHeight="1" x14ac:dyDescent="0.25">
      <c r="A206" s="142">
        <v>200</v>
      </c>
      <c r="B206" s="158" t="s">
        <v>293</v>
      </c>
      <c r="C206" s="144">
        <v>40997</v>
      </c>
      <c r="D206" s="155" t="s">
        <v>29</v>
      </c>
      <c r="E206" s="146" t="s">
        <v>377</v>
      </c>
      <c r="F206" s="164" t="s">
        <v>698</v>
      </c>
    </row>
    <row r="207" spans="1:6" ht="17.25" customHeight="1" x14ac:dyDescent="0.25">
      <c r="A207" s="142">
        <v>201</v>
      </c>
      <c r="B207" s="158" t="s">
        <v>294</v>
      </c>
      <c r="C207" s="144">
        <v>41131</v>
      </c>
      <c r="D207" s="150" t="s">
        <v>37</v>
      </c>
      <c r="E207" s="146" t="s">
        <v>377</v>
      </c>
      <c r="F207" s="164" t="s">
        <v>697</v>
      </c>
    </row>
    <row r="208" spans="1:6" ht="17.25" customHeight="1" x14ac:dyDescent="0.25">
      <c r="A208" s="142">
        <v>202</v>
      </c>
      <c r="B208" s="158" t="s">
        <v>295</v>
      </c>
      <c r="C208" s="144">
        <v>41126</v>
      </c>
      <c r="D208" s="155" t="s">
        <v>29</v>
      </c>
      <c r="E208" s="146" t="s">
        <v>377</v>
      </c>
      <c r="F208" s="164" t="s">
        <v>792</v>
      </c>
    </row>
    <row r="209" spans="1:6" ht="17.25" customHeight="1" x14ac:dyDescent="0.25">
      <c r="A209" s="142">
        <v>203</v>
      </c>
      <c r="B209" s="158" t="s">
        <v>296</v>
      </c>
      <c r="C209" s="144">
        <v>41063</v>
      </c>
      <c r="D209" s="155" t="s">
        <v>29</v>
      </c>
      <c r="E209" s="146" t="s">
        <v>377</v>
      </c>
      <c r="F209" s="164" t="s">
        <v>699</v>
      </c>
    </row>
    <row r="210" spans="1:6" ht="17.25" customHeight="1" x14ac:dyDescent="0.25">
      <c r="A210" s="142">
        <v>204</v>
      </c>
      <c r="B210" s="158" t="s">
        <v>297</v>
      </c>
      <c r="C210" s="144">
        <v>40926</v>
      </c>
      <c r="D210" s="155" t="s">
        <v>29</v>
      </c>
      <c r="E210" s="146" t="s">
        <v>377</v>
      </c>
      <c r="F210" s="164" t="s">
        <v>700</v>
      </c>
    </row>
    <row r="211" spans="1:6" ht="17.25" customHeight="1" x14ac:dyDescent="0.25">
      <c r="A211" s="142">
        <v>205</v>
      </c>
      <c r="B211" s="158" t="s">
        <v>298</v>
      </c>
      <c r="C211" s="144">
        <v>41053</v>
      </c>
      <c r="D211" s="155" t="s">
        <v>29</v>
      </c>
      <c r="E211" s="146" t="s">
        <v>377</v>
      </c>
      <c r="F211" s="164" t="s">
        <v>793</v>
      </c>
    </row>
    <row r="212" spans="1:6" ht="17.25" customHeight="1" x14ac:dyDescent="0.25">
      <c r="A212" s="142">
        <v>206</v>
      </c>
      <c r="B212" s="158" t="s">
        <v>299</v>
      </c>
      <c r="C212" s="144">
        <v>41216</v>
      </c>
      <c r="D212" s="155" t="s">
        <v>29</v>
      </c>
      <c r="E212" s="146" t="s">
        <v>377</v>
      </c>
      <c r="F212" s="164" t="s">
        <v>701</v>
      </c>
    </row>
    <row r="213" spans="1:6" ht="17.25" customHeight="1" x14ac:dyDescent="0.25">
      <c r="A213" s="142">
        <v>207</v>
      </c>
      <c r="B213" s="158" t="s">
        <v>300</v>
      </c>
      <c r="C213" s="144">
        <v>41006</v>
      </c>
      <c r="D213" s="155" t="s">
        <v>29</v>
      </c>
      <c r="E213" s="146" t="s">
        <v>377</v>
      </c>
      <c r="F213" s="164" t="s">
        <v>681</v>
      </c>
    </row>
    <row r="214" spans="1:6" ht="17.25" customHeight="1" x14ac:dyDescent="0.25">
      <c r="A214" s="142">
        <v>208</v>
      </c>
      <c r="B214" s="158" t="s">
        <v>301</v>
      </c>
      <c r="C214" s="144">
        <v>41178</v>
      </c>
      <c r="D214" s="155" t="s">
        <v>374</v>
      </c>
      <c r="E214" s="146" t="s">
        <v>377</v>
      </c>
      <c r="F214" s="164" t="s">
        <v>702</v>
      </c>
    </row>
    <row r="215" spans="1:6" ht="17.25" customHeight="1" x14ac:dyDescent="0.25">
      <c r="A215" s="142">
        <v>209</v>
      </c>
      <c r="B215" s="158" t="s">
        <v>302</v>
      </c>
      <c r="C215" s="144">
        <v>41099</v>
      </c>
      <c r="D215" s="155" t="s">
        <v>29</v>
      </c>
      <c r="E215" s="146" t="s">
        <v>377</v>
      </c>
      <c r="F215" s="164" t="s">
        <v>794</v>
      </c>
    </row>
    <row r="216" spans="1:6" ht="17.25" customHeight="1" x14ac:dyDescent="0.25">
      <c r="A216" s="142">
        <v>210</v>
      </c>
      <c r="B216" s="158" t="s">
        <v>303</v>
      </c>
      <c r="C216" s="144">
        <v>41170</v>
      </c>
      <c r="D216" s="150" t="s">
        <v>37</v>
      </c>
      <c r="E216" s="146" t="s">
        <v>377</v>
      </c>
      <c r="F216" s="164" t="s">
        <v>703</v>
      </c>
    </row>
    <row r="217" spans="1:6" ht="17.25" customHeight="1" x14ac:dyDescent="0.25">
      <c r="A217" s="142">
        <v>211</v>
      </c>
      <c r="B217" s="158" t="s">
        <v>304</v>
      </c>
      <c r="C217" s="144">
        <v>41067</v>
      </c>
      <c r="D217" s="155" t="s">
        <v>29</v>
      </c>
      <c r="E217" s="146" t="s">
        <v>377</v>
      </c>
      <c r="F217" s="164" t="s">
        <v>704</v>
      </c>
    </row>
    <row r="218" spans="1:6" ht="17.25" customHeight="1" x14ac:dyDescent="0.25">
      <c r="A218" s="142">
        <v>212</v>
      </c>
      <c r="B218" s="158" t="s">
        <v>305</v>
      </c>
      <c r="C218" s="144">
        <v>41239</v>
      </c>
      <c r="D218" s="155" t="s">
        <v>373</v>
      </c>
      <c r="E218" s="146" t="s">
        <v>377</v>
      </c>
      <c r="F218" s="164" t="s">
        <v>795</v>
      </c>
    </row>
    <row r="219" spans="1:6" ht="17.25" customHeight="1" x14ac:dyDescent="0.25">
      <c r="A219" s="142">
        <v>213</v>
      </c>
      <c r="B219" s="158" t="s">
        <v>306</v>
      </c>
      <c r="C219" s="144">
        <v>41270</v>
      </c>
      <c r="D219" s="155" t="s">
        <v>29</v>
      </c>
      <c r="E219" s="146" t="s">
        <v>377</v>
      </c>
      <c r="F219" s="164" t="s">
        <v>566</v>
      </c>
    </row>
    <row r="220" spans="1:6" ht="17.25" customHeight="1" x14ac:dyDescent="0.25">
      <c r="A220" s="142">
        <v>214</v>
      </c>
      <c r="B220" s="158" t="s">
        <v>307</v>
      </c>
      <c r="C220" s="144">
        <v>40970</v>
      </c>
      <c r="D220" s="155" t="s">
        <v>29</v>
      </c>
      <c r="E220" s="146" t="s">
        <v>377</v>
      </c>
      <c r="F220" s="164" t="s">
        <v>705</v>
      </c>
    </row>
    <row r="221" spans="1:6" ht="17.25" customHeight="1" x14ac:dyDescent="0.25">
      <c r="A221" s="142">
        <v>215</v>
      </c>
      <c r="B221" s="143" t="s">
        <v>308</v>
      </c>
      <c r="C221" s="144">
        <v>41068</v>
      </c>
      <c r="D221" s="155" t="s">
        <v>362</v>
      </c>
      <c r="E221" s="146" t="s">
        <v>377</v>
      </c>
      <c r="F221" s="164" t="s">
        <v>796</v>
      </c>
    </row>
    <row r="222" spans="1:6" ht="17.25" customHeight="1" x14ac:dyDescent="0.25">
      <c r="A222" s="142">
        <v>216</v>
      </c>
      <c r="B222" s="143" t="s">
        <v>309</v>
      </c>
      <c r="C222" s="144">
        <v>41095</v>
      </c>
      <c r="D222" s="155" t="s">
        <v>362</v>
      </c>
      <c r="E222" s="146" t="s">
        <v>377</v>
      </c>
      <c r="F222" s="164" t="s">
        <v>706</v>
      </c>
    </row>
    <row r="223" spans="1:6" ht="17.25" customHeight="1" x14ac:dyDescent="0.25">
      <c r="A223" s="142">
        <v>217</v>
      </c>
      <c r="B223" s="148" t="s">
        <v>310</v>
      </c>
      <c r="C223" s="144">
        <v>41235</v>
      </c>
      <c r="D223" s="155" t="s">
        <v>362</v>
      </c>
      <c r="E223" s="146" t="s">
        <v>377</v>
      </c>
      <c r="F223" s="164" t="s">
        <v>707</v>
      </c>
    </row>
    <row r="224" spans="1:6" ht="17.25" customHeight="1" x14ac:dyDescent="0.25">
      <c r="A224" s="142">
        <v>218</v>
      </c>
      <c r="B224" s="143" t="s">
        <v>311</v>
      </c>
      <c r="C224" s="144">
        <v>41020</v>
      </c>
      <c r="D224" s="150" t="s">
        <v>37</v>
      </c>
      <c r="E224" s="146" t="s">
        <v>377</v>
      </c>
      <c r="F224" s="164" t="s">
        <v>708</v>
      </c>
    </row>
    <row r="225" spans="1:6" ht="17.25" customHeight="1" x14ac:dyDescent="0.25">
      <c r="A225" s="142">
        <v>219</v>
      </c>
      <c r="B225" s="143" t="s">
        <v>312</v>
      </c>
      <c r="C225" s="144">
        <v>40915</v>
      </c>
      <c r="D225" s="155" t="s">
        <v>362</v>
      </c>
      <c r="E225" s="146" t="s">
        <v>377</v>
      </c>
      <c r="F225" s="164" t="s">
        <v>709</v>
      </c>
    </row>
    <row r="226" spans="1:6" ht="17.25" customHeight="1" x14ac:dyDescent="0.25">
      <c r="A226" s="142">
        <v>220</v>
      </c>
      <c r="B226" s="143" t="s">
        <v>313</v>
      </c>
      <c r="C226" s="144">
        <v>40730</v>
      </c>
      <c r="D226" s="150" t="s">
        <v>37</v>
      </c>
      <c r="E226" s="146" t="s">
        <v>377</v>
      </c>
      <c r="F226" s="164" t="s">
        <v>797</v>
      </c>
    </row>
    <row r="227" spans="1:6" ht="17.25" customHeight="1" x14ac:dyDescent="0.25">
      <c r="A227" s="142">
        <v>221</v>
      </c>
      <c r="B227" s="143" t="s">
        <v>314</v>
      </c>
      <c r="C227" s="144">
        <v>40982</v>
      </c>
      <c r="D227" s="150" t="s">
        <v>37</v>
      </c>
      <c r="E227" s="146" t="s">
        <v>377</v>
      </c>
      <c r="F227" s="164" t="s">
        <v>710</v>
      </c>
    </row>
    <row r="228" spans="1:6" ht="17.25" customHeight="1" x14ac:dyDescent="0.25">
      <c r="A228" s="142">
        <v>222</v>
      </c>
      <c r="B228" s="143" t="s">
        <v>315</v>
      </c>
      <c r="C228" s="144">
        <v>41172</v>
      </c>
      <c r="D228" s="155" t="s">
        <v>362</v>
      </c>
      <c r="E228" s="146" t="s">
        <v>377</v>
      </c>
      <c r="F228" s="164" t="s">
        <v>713</v>
      </c>
    </row>
    <row r="229" spans="1:6" ht="17.25" customHeight="1" x14ac:dyDescent="0.25">
      <c r="A229" s="142">
        <v>223</v>
      </c>
      <c r="B229" s="143" t="s">
        <v>316</v>
      </c>
      <c r="C229" s="144">
        <v>41091</v>
      </c>
      <c r="D229" s="155" t="s">
        <v>362</v>
      </c>
      <c r="E229" s="146" t="s">
        <v>377</v>
      </c>
      <c r="F229" s="164" t="s">
        <v>711</v>
      </c>
    </row>
    <row r="230" spans="1:6" ht="17.25" customHeight="1" x14ac:dyDescent="0.25">
      <c r="A230" s="142">
        <v>224</v>
      </c>
      <c r="B230" s="143" t="s">
        <v>317</v>
      </c>
      <c r="C230" s="144">
        <v>40979</v>
      </c>
      <c r="D230" s="155" t="s">
        <v>361</v>
      </c>
      <c r="E230" s="146" t="s">
        <v>377</v>
      </c>
      <c r="F230" s="164" t="s">
        <v>712</v>
      </c>
    </row>
    <row r="231" spans="1:6" ht="17.25" customHeight="1" x14ac:dyDescent="0.25">
      <c r="A231" s="142">
        <v>225</v>
      </c>
      <c r="B231" s="143" t="s">
        <v>318</v>
      </c>
      <c r="C231" s="144">
        <v>41046</v>
      </c>
      <c r="D231" s="155" t="s">
        <v>362</v>
      </c>
      <c r="E231" s="146" t="s">
        <v>377</v>
      </c>
      <c r="F231" s="164" t="s">
        <v>798</v>
      </c>
    </row>
    <row r="232" spans="1:6" ht="17.25" customHeight="1" x14ac:dyDescent="0.25">
      <c r="A232" s="142">
        <v>226</v>
      </c>
      <c r="B232" s="143" t="s">
        <v>319</v>
      </c>
      <c r="C232" s="144">
        <v>41146</v>
      </c>
      <c r="D232" s="150" t="s">
        <v>37</v>
      </c>
      <c r="E232" s="146" t="s">
        <v>377</v>
      </c>
      <c r="F232" s="164" t="s">
        <v>799</v>
      </c>
    </row>
    <row r="233" spans="1:6" ht="17.25" customHeight="1" x14ac:dyDescent="0.25">
      <c r="A233" s="142">
        <v>227</v>
      </c>
      <c r="B233" s="143" t="s">
        <v>320</v>
      </c>
      <c r="C233" s="144">
        <v>40910</v>
      </c>
      <c r="D233" s="155" t="s">
        <v>362</v>
      </c>
      <c r="E233" s="146" t="s">
        <v>377</v>
      </c>
      <c r="F233" s="164" t="s">
        <v>714</v>
      </c>
    </row>
    <row r="234" spans="1:6" ht="17.25" customHeight="1" x14ac:dyDescent="0.25">
      <c r="A234" s="142">
        <v>228</v>
      </c>
      <c r="B234" s="143" t="s">
        <v>321</v>
      </c>
      <c r="C234" s="144">
        <v>41238</v>
      </c>
      <c r="D234" s="155" t="s">
        <v>362</v>
      </c>
      <c r="E234" s="146" t="s">
        <v>377</v>
      </c>
      <c r="F234" s="164" t="s">
        <v>716</v>
      </c>
    </row>
    <row r="235" spans="1:6" ht="17.25" customHeight="1" x14ac:dyDescent="0.25">
      <c r="A235" s="142">
        <v>229</v>
      </c>
      <c r="B235" s="143" t="s">
        <v>322</v>
      </c>
      <c r="C235" s="144">
        <v>40950</v>
      </c>
      <c r="D235" s="155" t="s">
        <v>37</v>
      </c>
      <c r="E235" s="146" t="s">
        <v>377</v>
      </c>
      <c r="F235" s="164" t="s">
        <v>817</v>
      </c>
    </row>
    <row r="236" spans="1:6" ht="17.25" customHeight="1" x14ac:dyDescent="0.25">
      <c r="A236" s="142">
        <v>230</v>
      </c>
      <c r="B236" s="143" t="s">
        <v>323</v>
      </c>
      <c r="C236" s="144">
        <v>41038</v>
      </c>
      <c r="D236" s="155" t="s">
        <v>362</v>
      </c>
      <c r="E236" s="146" t="s">
        <v>377</v>
      </c>
      <c r="F236" s="164" t="s">
        <v>715</v>
      </c>
    </row>
    <row r="237" spans="1:6" ht="17.25" customHeight="1" x14ac:dyDescent="0.25">
      <c r="A237" s="142">
        <v>231</v>
      </c>
      <c r="B237" s="143" t="s">
        <v>324</v>
      </c>
      <c r="C237" s="144">
        <v>41037</v>
      </c>
      <c r="D237" s="150" t="s">
        <v>37</v>
      </c>
      <c r="E237" s="146" t="s">
        <v>377</v>
      </c>
      <c r="F237" s="164" t="s">
        <v>717</v>
      </c>
    </row>
    <row r="238" spans="1:6" ht="17.25" customHeight="1" x14ac:dyDescent="0.25">
      <c r="A238" s="142">
        <v>232</v>
      </c>
      <c r="B238" s="143" t="s">
        <v>273</v>
      </c>
      <c r="C238" s="144">
        <v>41183</v>
      </c>
      <c r="D238" s="150" t="s">
        <v>37</v>
      </c>
      <c r="E238" s="146" t="s">
        <v>377</v>
      </c>
      <c r="F238" s="164" t="s">
        <v>719</v>
      </c>
    </row>
    <row r="239" spans="1:6" ht="17.25" customHeight="1" x14ac:dyDescent="0.25">
      <c r="A239" s="142">
        <v>233</v>
      </c>
      <c r="B239" s="143" t="s">
        <v>325</v>
      </c>
      <c r="C239" s="144">
        <v>40991</v>
      </c>
      <c r="D239" s="155" t="s">
        <v>362</v>
      </c>
      <c r="E239" s="146" t="s">
        <v>377</v>
      </c>
      <c r="F239" s="164" t="s">
        <v>718</v>
      </c>
    </row>
    <row r="240" spans="1:6" ht="17.25" customHeight="1" x14ac:dyDescent="0.25">
      <c r="A240" s="142">
        <v>234</v>
      </c>
      <c r="B240" s="143" t="s">
        <v>326</v>
      </c>
      <c r="C240" s="144">
        <v>41060</v>
      </c>
      <c r="D240" s="155" t="s">
        <v>362</v>
      </c>
      <c r="E240" s="146" t="s">
        <v>377</v>
      </c>
      <c r="F240" s="164" t="s">
        <v>566</v>
      </c>
    </row>
    <row r="241" spans="1:6" ht="17.25" customHeight="1" x14ac:dyDescent="0.25">
      <c r="A241" s="142">
        <v>235</v>
      </c>
      <c r="B241" s="143" t="s">
        <v>327</v>
      </c>
      <c r="C241" s="144">
        <v>40962</v>
      </c>
      <c r="D241" s="150" t="s">
        <v>37</v>
      </c>
      <c r="E241" s="146" t="s">
        <v>377</v>
      </c>
      <c r="F241" s="164" t="s">
        <v>720</v>
      </c>
    </row>
    <row r="242" spans="1:6" ht="17.25" customHeight="1" x14ac:dyDescent="0.25">
      <c r="A242" s="142">
        <v>236</v>
      </c>
      <c r="B242" s="143" t="s">
        <v>328</v>
      </c>
      <c r="C242" s="144">
        <v>41002</v>
      </c>
      <c r="D242" s="155" t="s">
        <v>362</v>
      </c>
      <c r="E242" s="146" t="s">
        <v>377</v>
      </c>
      <c r="F242" s="164" t="s">
        <v>722</v>
      </c>
    </row>
    <row r="243" spans="1:6" ht="17.25" customHeight="1" x14ac:dyDescent="0.25">
      <c r="A243" s="142">
        <v>237</v>
      </c>
      <c r="B243" s="143" t="s">
        <v>329</v>
      </c>
      <c r="C243" s="144">
        <v>41216</v>
      </c>
      <c r="D243" s="155" t="s">
        <v>362</v>
      </c>
      <c r="E243" s="146" t="s">
        <v>377</v>
      </c>
      <c r="F243" s="164" t="s">
        <v>721</v>
      </c>
    </row>
    <row r="244" spans="1:6" ht="17.25" customHeight="1" x14ac:dyDescent="0.25">
      <c r="A244" s="142">
        <v>238</v>
      </c>
      <c r="B244" s="143" t="s">
        <v>330</v>
      </c>
      <c r="C244" s="144">
        <v>41157</v>
      </c>
      <c r="D244" s="155" t="s">
        <v>362</v>
      </c>
      <c r="E244" s="146" t="s">
        <v>377</v>
      </c>
      <c r="F244" s="164" t="s">
        <v>723</v>
      </c>
    </row>
    <row r="245" spans="1:6" ht="17.25" customHeight="1" x14ac:dyDescent="0.25">
      <c r="A245" s="142">
        <v>239</v>
      </c>
      <c r="B245" s="143" t="s">
        <v>331</v>
      </c>
      <c r="C245" s="144">
        <v>41082</v>
      </c>
      <c r="D245" s="155" t="s">
        <v>376</v>
      </c>
      <c r="E245" s="146" t="s">
        <v>377</v>
      </c>
      <c r="F245" s="164" t="s">
        <v>725</v>
      </c>
    </row>
    <row r="246" spans="1:6" ht="17.25" customHeight="1" x14ac:dyDescent="0.25">
      <c r="A246" s="142">
        <v>240</v>
      </c>
      <c r="B246" s="151" t="s">
        <v>332</v>
      </c>
      <c r="C246" s="144">
        <v>41006</v>
      </c>
      <c r="D246" s="155" t="s">
        <v>362</v>
      </c>
      <c r="E246" s="146" t="s">
        <v>377</v>
      </c>
      <c r="F246" s="164" t="s">
        <v>724</v>
      </c>
    </row>
    <row r="247" spans="1:6" ht="17.25" customHeight="1" x14ac:dyDescent="0.25">
      <c r="A247" s="142">
        <v>241</v>
      </c>
      <c r="B247" s="143" t="s">
        <v>333</v>
      </c>
      <c r="C247" s="144">
        <v>41195</v>
      </c>
      <c r="D247" s="150" t="s">
        <v>37</v>
      </c>
      <c r="E247" s="146" t="s">
        <v>377</v>
      </c>
      <c r="F247" s="164" t="s">
        <v>726</v>
      </c>
    </row>
    <row r="248" spans="1:6" ht="17.25" customHeight="1" x14ac:dyDescent="0.25">
      <c r="A248" s="142">
        <v>242</v>
      </c>
      <c r="B248" s="143" t="s">
        <v>334</v>
      </c>
      <c r="C248" s="144">
        <v>41051</v>
      </c>
      <c r="D248" s="155" t="s">
        <v>362</v>
      </c>
      <c r="E248" s="146" t="s">
        <v>377</v>
      </c>
      <c r="F248" s="164" t="s">
        <v>727</v>
      </c>
    </row>
    <row r="249" spans="1:6" ht="17.25" customHeight="1" x14ac:dyDescent="0.25">
      <c r="A249" s="142">
        <v>243</v>
      </c>
      <c r="B249" s="164" t="s">
        <v>335</v>
      </c>
      <c r="C249" s="144">
        <v>41110</v>
      </c>
      <c r="D249" s="155" t="s">
        <v>29</v>
      </c>
      <c r="E249" s="146" t="s">
        <v>377</v>
      </c>
      <c r="F249" s="164" t="s">
        <v>800</v>
      </c>
    </row>
    <row r="250" spans="1:6" ht="17.25" customHeight="1" x14ac:dyDescent="0.25">
      <c r="A250" s="142">
        <v>244</v>
      </c>
      <c r="B250" s="164" t="s">
        <v>72</v>
      </c>
      <c r="C250" s="144">
        <v>41244</v>
      </c>
      <c r="D250" s="155" t="s">
        <v>29</v>
      </c>
      <c r="E250" s="146" t="s">
        <v>377</v>
      </c>
      <c r="F250" s="164" t="s">
        <v>728</v>
      </c>
    </row>
    <row r="251" spans="1:6" ht="17.25" customHeight="1" x14ac:dyDescent="0.25">
      <c r="A251" s="142">
        <v>245</v>
      </c>
      <c r="B251" s="164" t="s">
        <v>336</v>
      </c>
      <c r="C251" s="144">
        <v>41079</v>
      </c>
      <c r="D251" s="155" t="s">
        <v>29</v>
      </c>
      <c r="E251" s="146" t="s">
        <v>377</v>
      </c>
      <c r="F251" s="164" t="s">
        <v>729</v>
      </c>
    </row>
    <row r="252" spans="1:6" ht="17.25" customHeight="1" x14ac:dyDescent="0.25">
      <c r="A252" s="142">
        <v>246</v>
      </c>
      <c r="B252" s="164" t="s">
        <v>52</v>
      </c>
      <c r="C252" s="144">
        <v>41048</v>
      </c>
      <c r="D252" s="155" t="s">
        <v>29</v>
      </c>
      <c r="E252" s="146" t="s">
        <v>377</v>
      </c>
      <c r="F252" s="164" t="s">
        <v>801</v>
      </c>
    </row>
    <row r="253" spans="1:6" ht="17.25" customHeight="1" x14ac:dyDescent="0.25">
      <c r="A253" s="142">
        <v>247</v>
      </c>
      <c r="B253" s="164" t="s">
        <v>337</v>
      </c>
      <c r="C253" s="144">
        <v>41193</v>
      </c>
      <c r="D253" s="155" t="s">
        <v>29</v>
      </c>
      <c r="E253" s="146" t="s">
        <v>377</v>
      </c>
      <c r="F253" s="164" t="s">
        <v>730</v>
      </c>
    </row>
    <row r="254" spans="1:6" ht="17.25" customHeight="1" x14ac:dyDescent="0.25">
      <c r="A254" s="142">
        <v>248</v>
      </c>
      <c r="B254" s="164" t="s">
        <v>338</v>
      </c>
      <c r="C254" s="144">
        <v>40965</v>
      </c>
      <c r="D254" s="155" t="s">
        <v>29</v>
      </c>
      <c r="E254" s="146" t="s">
        <v>377</v>
      </c>
      <c r="F254" s="164" t="s">
        <v>802</v>
      </c>
    </row>
    <row r="255" spans="1:6" ht="17.25" customHeight="1" x14ac:dyDescent="0.25">
      <c r="A255" s="142">
        <v>249</v>
      </c>
      <c r="B255" s="164" t="s">
        <v>339</v>
      </c>
      <c r="C255" s="144">
        <v>41093</v>
      </c>
      <c r="D255" s="155" t="s">
        <v>29</v>
      </c>
      <c r="E255" s="146" t="s">
        <v>377</v>
      </c>
      <c r="F255" s="164" t="s">
        <v>731</v>
      </c>
    </row>
    <row r="256" spans="1:6" ht="17.25" customHeight="1" x14ac:dyDescent="0.25">
      <c r="A256" s="142">
        <v>250</v>
      </c>
      <c r="B256" s="164" t="s">
        <v>339</v>
      </c>
      <c r="C256" s="144">
        <v>41154</v>
      </c>
      <c r="D256" s="155" t="s">
        <v>29</v>
      </c>
      <c r="E256" s="146" t="s">
        <v>377</v>
      </c>
      <c r="F256" s="164" t="s">
        <v>733</v>
      </c>
    </row>
    <row r="257" spans="1:6" ht="17.25" customHeight="1" x14ac:dyDescent="0.25">
      <c r="A257" s="142">
        <v>251</v>
      </c>
      <c r="B257" s="164" t="s">
        <v>340</v>
      </c>
      <c r="C257" s="144">
        <v>41085</v>
      </c>
      <c r="D257" s="150" t="s">
        <v>37</v>
      </c>
      <c r="E257" s="146" t="s">
        <v>377</v>
      </c>
      <c r="F257" s="164" t="s">
        <v>732</v>
      </c>
    </row>
    <row r="258" spans="1:6" ht="17.25" customHeight="1" x14ac:dyDescent="0.25">
      <c r="A258" s="142">
        <v>252</v>
      </c>
      <c r="B258" s="164" t="s">
        <v>341</v>
      </c>
      <c r="C258" s="144">
        <v>41252</v>
      </c>
      <c r="D258" s="155" t="s">
        <v>29</v>
      </c>
      <c r="E258" s="146" t="s">
        <v>377</v>
      </c>
      <c r="F258" s="164" t="s">
        <v>734</v>
      </c>
    </row>
    <row r="259" spans="1:6" ht="17.25" customHeight="1" x14ac:dyDescent="0.25">
      <c r="A259" s="142">
        <v>253</v>
      </c>
      <c r="B259" s="164" t="s">
        <v>342</v>
      </c>
      <c r="C259" s="144">
        <v>41255</v>
      </c>
      <c r="D259" s="155" t="s">
        <v>43</v>
      </c>
      <c r="E259" s="146" t="s">
        <v>377</v>
      </c>
      <c r="F259" s="164" t="s">
        <v>736</v>
      </c>
    </row>
    <row r="260" spans="1:6" ht="17.25" customHeight="1" x14ac:dyDescent="0.25">
      <c r="A260" s="142">
        <v>254</v>
      </c>
      <c r="B260" s="164" t="s">
        <v>343</v>
      </c>
      <c r="C260" s="144">
        <v>41187</v>
      </c>
      <c r="D260" s="155" t="s">
        <v>29</v>
      </c>
      <c r="E260" s="146" t="s">
        <v>377</v>
      </c>
      <c r="F260" s="164" t="s">
        <v>735</v>
      </c>
    </row>
    <row r="261" spans="1:6" ht="17.25" customHeight="1" x14ac:dyDescent="0.25">
      <c r="A261" s="142">
        <v>255</v>
      </c>
      <c r="B261" s="164" t="s">
        <v>344</v>
      </c>
      <c r="C261" s="144">
        <v>40977</v>
      </c>
      <c r="D261" s="155" t="s">
        <v>29</v>
      </c>
      <c r="E261" s="146" t="s">
        <v>377</v>
      </c>
      <c r="F261" s="164" t="s">
        <v>580</v>
      </c>
    </row>
    <row r="262" spans="1:6" ht="17.25" customHeight="1" x14ac:dyDescent="0.25">
      <c r="A262" s="142">
        <v>256</v>
      </c>
      <c r="B262" s="164" t="s">
        <v>345</v>
      </c>
      <c r="C262" s="144">
        <v>41161</v>
      </c>
      <c r="D262" s="150" t="s">
        <v>37</v>
      </c>
      <c r="E262" s="146" t="s">
        <v>377</v>
      </c>
      <c r="F262" s="164" t="s">
        <v>737</v>
      </c>
    </row>
    <row r="263" spans="1:6" ht="17.25" customHeight="1" x14ac:dyDescent="0.25">
      <c r="A263" s="142">
        <v>257</v>
      </c>
      <c r="B263" s="164" t="s">
        <v>346</v>
      </c>
      <c r="C263" s="144">
        <v>41144</v>
      </c>
      <c r="D263" s="155" t="s">
        <v>57</v>
      </c>
      <c r="E263" s="146" t="s">
        <v>377</v>
      </c>
      <c r="F263" s="164" t="s">
        <v>803</v>
      </c>
    </row>
    <row r="264" spans="1:6" ht="17.25" customHeight="1" x14ac:dyDescent="0.25">
      <c r="A264" s="142">
        <v>258</v>
      </c>
      <c r="B264" s="164" t="s">
        <v>347</v>
      </c>
      <c r="C264" s="144">
        <v>41267</v>
      </c>
      <c r="D264" s="155" t="s">
        <v>29</v>
      </c>
      <c r="E264" s="146" t="s">
        <v>377</v>
      </c>
      <c r="F264" s="164" t="s">
        <v>738</v>
      </c>
    </row>
    <row r="265" spans="1:6" ht="17.25" customHeight="1" x14ac:dyDescent="0.25">
      <c r="A265" s="142">
        <v>259</v>
      </c>
      <c r="B265" s="164" t="s">
        <v>348</v>
      </c>
      <c r="C265" s="144">
        <v>40914</v>
      </c>
      <c r="D265" s="155" t="s">
        <v>29</v>
      </c>
      <c r="E265" s="146" t="s">
        <v>377</v>
      </c>
      <c r="F265" s="164" t="s">
        <v>734</v>
      </c>
    </row>
    <row r="266" spans="1:6" ht="17.25" customHeight="1" x14ac:dyDescent="0.25">
      <c r="A266" s="142">
        <v>260</v>
      </c>
      <c r="B266" s="164" t="s">
        <v>349</v>
      </c>
      <c r="C266" s="144">
        <v>41143</v>
      </c>
      <c r="D266" s="155" t="s">
        <v>29</v>
      </c>
      <c r="E266" s="146" t="s">
        <v>377</v>
      </c>
      <c r="F266" s="164" t="s">
        <v>739</v>
      </c>
    </row>
    <row r="267" spans="1:6" ht="17.25" customHeight="1" x14ac:dyDescent="0.25">
      <c r="A267" s="142">
        <v>261</v>
      </c>
      <c r="B267" s="164" t="s">
        <v>350</v>
      </c>
      <c r="C267" s="144">
        <v>41191</v>
      </c>
      <c r="D267" s="155" t="s">
        <v>29</v>
      </c>
      <c r="E267" s="146" t="s">
        <v>377</v>
      </c>
      <c r="F267" s="164" t="s">
        <v>740</v>
      </c>
    </row>
    <row r="268" spans="1:6" ht="17.25" customHeight="1" x14ac:dyDescent="0.25">
      <c r="A268" s="142">
        <v>262</v>
      </c>
      <c r="B268" s="164" t="s">
        <v>351</v>
      </c>
      <c r="C268" s="144">
        <v>40911</v>
      </c>
      <c r="D268" s="150" t="s">
        <v>37</v>
      </c>
      <c r="E268" s="146" t="s">
        <v>377</v>
      </c>
      <c r="F268" s="164" t="s">
        <v>741</v>
      </c>
    </row>
    <row r="269" spans="1:6" ht="17.25" customHeight="1" x14ac:dyDescent="0.25">
      <c r="A269" s="142">
        <v>263</v>
      </c>
      <c r="B269" s="164" t="s">
        <v>352</v>
      </c>
      <c r="C269" s="144">
        <v>41042</v>
      </c>
      <c r="D269" s="155" t="s">
        <v>29</v>
      </c>
      <c r="E269" s="146" t="s">
        <v>377</v>
      </c>
      <c r="F269" s="164" t="s">
        <v>742</v>
      </c>
    </row>
    <row r="270" spans="1:6" ht="17.25" customHeight="1" x14ac:dyDescent="0.25">
      <c r="A270" s="142">
        <v>264</v>
      </c>
      <c r="B270" s="164" t="s">
        <v>353</v>
      </c>
      <c r="C270" s="144">
        <v>41111</v>
      </c>
      <c r="D270" s="150" t="s">
        <v>37</v>
      </c>
      <c r="E270" s="146" t="s">
        <v>377</v>
      </c>
      <c r="F270" s="164" t="s">
        <v>743</v>
      </c>
    </row>
    <row r="271" spans="1:6" ht="17.25" customHeight="1" x14ac:dyDescent="0.25">
      <c r="A271" s="142">
        <v>265</v>
      </c>
      <c r="B271" s="164" t="s">
        <v>354</v>
      </c>
      <c r="C271" s="144">
        <v>41100</v>
      </c>
      <c r="D271" s="155" t="s">
        <v>29</v>
      </c>
      <c r="E271" s="146" t="s">
        <v>377</v>
      </c>
      <c r="F271" s="164" t="s">
        <v>744</v>
      </c>
    </row>
    <row r="272" spans="1:6" ht="17.25" customHeight="1" x14ac:dyDescent="0.25">
      <c r="A272" s="142">
        <v>266</v>
      </c>
      <c r="B272" s="164" t="s">
        <v>355</v>
      </c>
      <c r="C272" s="144">
        <v>40909</v>
      </c>
      <c r="D272" s="155" t="s">
        <v>29</v>
      </c>
      <c r="E272" s="146" t="s">
        <v>377</v>
      </c>
      <c r="F272" s="164" t="s">
        <v>746</v>
      </c>
    </row>
    <row r="273" spans="1:6" ht="17.25" customHeight="1" x14ac:dyDescent="0.25">
      <c r="A273" s="142">
        <v>267</v>
      </c>
      <c r="B273" s="164" t="s">
        <v>356</v>
      </c>
      <c r="C273" s="144">
        <v>41144</v>
      </c>
      <c r="D273" s="150" t="s">
        <v>37</v>
      </c>
      <c r="E273" s="146" t="s">
        <v>377</v>
      </c>
      <c r="F273" s="164" t="s">
        <v>745</v>
      </c>
    </row>
    <row r="274" spans="1:6" ht="17.25" customHeight="1" x14ac:dyDescent="0.25">
      <c r="A274" s="142">
        <v>268</v>
      </c>
      <c r="B274" s="164" t="s">
        <v>357</v>
      </c>
      <c r="C274" s="144">
        <v>40985</v>
      </c>
      <c r="D274" s="155" t="s">
        <v>363</v>
      </c>
      <c r="E274" s="146" t="s">
        <v>377</v>
      </c>
      <c r="F274" s="164" t="s">
        <v>747</v>
      </c>
    </row>
    <row r="275" spans="1:6" ht="17.25" customHeight="1" x14ac:dyDescent="0.25">
      <c r="A275" s="142">
        <v>269</v>
      </c>
      <c r="B275" s="164" t="s">
        <v>358</v>
      </c>
      <c r="C275" s="144">
        <v>41206</v>
      </c>
      <c r="D275" s="155" t="s">
        <v>29</v>
      </c>
      <c r="E275" s="146" t="s">
        <v>377</v>
      </c>
      <c r="F275" s="164" t="s">
        <v>749</v>
      </c>
    </row>
    <row r="276" spans="1:6" ht="17.25" customHeight="1" x14ac:dyDescent="0.25">
      <c r="A276" s="142">
        <v>270</v>
      </c>
      <c r="B276" s="164" t="s">
        <v>359</v>
      </c>
      <c r="C276" s="144">
        <v>40999</v>
      </c>
      <c r="D276" s="155" t="s">
        <v>29</v>
      </c>
      <c r="E276" s="146" t="s">
        <v>377</v>
      </c>
      <c r="F276" s="164" t="s">
        <v>748</v>
      </c>
    </row>
    <row r="277" spans="1:6" ht="17.25" customHeight="1" x14ac:dyDescent="0.25">
      <c r="A277" s="142">
        <v>271</v>
      </c>
      <c r="B277" s="164" t="s">
        <v>360</v>
      </c>
      <c r="C277" s="144">
        <v>41260</v>
      </c>
      <c r="D277" s="155" t="s">
        <v>29</v>
      </c>
      <c r="E277" s="146" t="s">
        <v>377</v>
      </c>
      <c r="F277" s="164" t="s">
        <v>750</v>
      </c>
    </row>
    <row r="278" spans="1:6" ht="17.25" customHeight="1" x14ac:dyDescent="0.25">
      <c r="A278" s="142">
        <v>272</v>
      </c>
      <c r="B278" s="165" t="s">
        <v>31</v>
      </c>
      <c r="C278" s="144">
        <v>41031</v>
      </c>
      <c r="D278" s="146" t="s">
        <v>29</v>
      </c>
      <c r="E278" s="146" t="s">
        <v>30</v>
      </c>
      <c r="F278" s="147" t="s">
        <v>402</v>
      </c>
    </row>
    <row r="279" spans="1:6" ht="17.25" customHeight="1" x14ac:dyDescent="0.25">
      <c r="A279" s="142">
        <v>273</v>
      </c>
      <c r="B279" s="165" t="s">
        <v>32</v>
      </c>
      <c r="C279" s="144">
        <v>41188</v>
      </c>
      <c r="D279" s="150" t="s">
        <v>29</v>
      </c>
      <c r="E279" s="146" t="s">
        <v>30</v>
      </c>
      <c r="F279" s="147" t="s">
        <v>515</v>
      </c>
    </row>
    <row r="280" spans="1:6" ht="17.25" customHeight="1" x14ac:dyDescent="0.25">
      <c r="A280" s="142">
        <v>274</v>
      </c>
      <c r="B280" s="165" t="s">
        <v>33</v>
      </c>
      <c r="C280" s="144">
        <v>41246</v>
      </c>
      <c r="D280" s="150" t="s">
        <v>29</v>
      </c>
      <c r="E280" s="146" t="s">
        <v>30</v>
      </c>
      <c r="F280" s="147" t="s">
        <v>445</v>
      </c>
    </row>
    <row r="281" spans="1:6" ht="17.25" customHeight="1" x14ac:dyDescent="0.25">
      <c r="A281" s="142">
        <v>275</v>
      </c>
      <c r="B281" s="165" t="s">
        <v>34</v>
      </c>
      <c r="C281" s="144">
        <v>40946</v>
      </c>
      <c r="D281" s="150" t="s">
        <v>29</v>
      </c>
      <c r="E281" s="146" t="s">
        <v>30</v>
      </c>
      <c r="F281" s="147" t="s">
        <v>403</v>
      </c>
    </row>
    <row r="282" spans="1:6" ht="17.25" customHeight="1" x14ac:dyDescent="0.25">
      <c r="A282" s="142">
        <v>276</v>
      </c>
      <c r="B282" s="165" t="s">
        <v>35</v>
      </c>
      <c r="C282" s="144">
        <v>41183</v>
      </c>
      <c r="D282" s="150" t="s">
        <v>37</v>
      </c>
      <c r="E282" s="146" t="s">
        <v>30</v>
      </c>
      <c r="F282" s="147" t="s">
        <v>404</v>
      </c>
    </row>
    <row r="283" spans="1:6" ht="17.25" customHeight="1" x14ac:dyDescent="0.25">
      <c r="A283" s="142">
        <v>277</v>
      </c>
      <c r="B283" s="165" t="s">
        <v>38</v>
      </c>
      <c r="C283" s="166">
        <v>41268</v>
      </c>
      <c r="D283" s="150" t="s">
        <v>39</v>
      </c>
      <c r="E283" s="146" t="s">
        <v>30</v>
      </c>
      <c r="F283" s="147" t="s">
        <v>405</v>
      </c>
    </row>
    <row r="284" spans="1:6" ht="17.25" customHeight="1" x14ac:dyDescent="0.25">
      <c r="A284" s="142">
        <v>278</v>
      </c>
      <c r="B284" s="165" t="s">
        <v>40</v>
      </c>
      <c r="C284" s="166">
        <v>40996</v>
      </c>
      <c r="D284" s="150" t="s">
        <v>41</v>
      </c>
      <c r="E284" s="146" t="s">
        <v>30</v>
      </c>
      <c r="F284" s="147" t="s">
        <v>406</v>
      </c>
    </row>
    <row r="285" spans="1:6" ht="17.25" customHeight="1" x14ac:dyDescent="0.25">
      <c r="A285" s="142">
        <v>279</v>
      </c>
      <c r="B285" s="165" t="s">
        <v>42</v>
      </c>
      <c r="C285" s="166">
        <v>41068</v>
      </c>
      <c r="D285" s="150" t="s">
        <v>43</v>
      </c>
      <c r="E285" s="146" t="s">
        <v>30</v>
      </c>
      <c r="F285" s="147" t="s">
        <v>408</v>
      </c>
    </row>
    <row r="286" spans="1:6" ht="17.25" customHeight="1" x14ac:dyDescent="0.25">
      <c r="A286" s="142">
        <v>280</v>
      </c>
      <c r="B286" s="165" t="s">
        <v>44</v>
      </c>
      <c r="C286" s="166">
        <v>41062</v>
      </c>
      <c r="D286" s="150" t="s">
        <v>29</v>
      </c>
      <c r="E286" s="146" t="s">
        <v>30</v>
      </c>
      <c r="F286" s="147" t="s">
        <v>407</v>
      </c>
    </row>
    <row r="287" spans="1:6" ht="17.25" customHeight="1" x14ac:dyDescent="0.25">
      <c r="A287" s="142">
        <v>281</v>
      </c>
      <c r="B287" s="165" t="s">
        <v>45</v>
      </c>
      <c r="C287" s="166">
        <v>41183</v>
      </c>
      <c r="D287" s="150" t="s">
        <v>29</v>
      </c>
      <c r="E287" s="146" t="s">
        <v>30</v>
      </c>
      <c r="F287" s="147" t="s">
        <v>409</v>
      </c>
    </row>
    <row r="288" spans="1:6" ht="17.25" customHeight="1" x14ac:dyDescent="0.25">
      <c r="A288" s="142">
        <v>282</v>
      </c>
      <c r="B288" s="165" t="s">
        <v>46</v>
      </c>
      <c r="C288" s="166">
        <v>40688</v>
      </c>
      <c r="D288" s="150" t="s">
        <v>47</v>
      </c>
      <c r="E288" s="146" t="s">
        <v>30</v>
      </c>
      <c r="F288" s="147" t="s">
        <v>516</v>
      </c>
    </row>
    <row r="289" spans="1:6" ht="17.25" customHeight="1" x14ac:dyDescent="0.25">
      <c r="A289" s="142">
        <v>283</v>
      </c>
      <c r="B289" s="165" t="s">
        <v>48</v>
      </c>
      <c r="C289" s="166">
        <v>41270</v>
      </c>
      <c r="D289" s="150" t="s">
        <v>49</v>
      </c>
      <c r="E289" s="146" t="s">
        <v>30</v>
      </c>
      <c r="F289" s="147" t="s">
        <v>410</v>
      </c>
    </row>
    <row r="290" spans="1:6" ht="17.25" customHeight="1" x14ac:dyDescent="0.25">
      <c r="A290" s="142">
        <v>284</v>
      </c>
      <c r="B290" s="165" t="s">
        <v>50</v>
      </c>
      <c r="C290" s="166">
        <v>40604</v>
      </c>
      <c r="D290" s="150" t="s">
        <v>49</v>
      </c>
      <c r="E290" s="146" t="s">
        <v>30</v>
      </c>
      <c r="F290" s="147" t="s">
        <v>412</v>
      </c>
    </row>
    <row r="291" spans="1:6" ht="17.25" customHeight="1" x14ac:dyDescent="0.25">
      <c r="A291" s="142">
        <v>285</v>
      </c>
      <c r="B291" s="165" t="s">
        <v>51</v>
      </c>
      <c r="C291" s="166">
        <v>41045</v>
      </c>
      <c r="D291" s="150" t="s">
        <v>29</v>
      </c>
      <c r="E291" s="146" t="s">
        <v>30</v>
      </c>
      <c r="F291" s="147" t="s">
        <v>411</v>
      </c>
    </row>
    <row r="292" spans="1:6" ht="17.25" customHeight="1" x14ac:dyDescent="0.25">
      <c r="A292" s="142">
        <v>286</v>
      </c>
      <c r="B292" s="165" t="s">
        <v>52</v>
      </c>
      <c r="C292" s="166">
        <v>41016</v>
      </c>
      <c r="D292" s="150" t="s">
        <v>29</v>
      </c>
      <c r="E292" s="146" t="s">
        <v>30</v>
      </c>
      <c r="F292" s="147" t="s">
        <v>413</v>
      </c>
    </row>
    <row r="293" spans="1:6" ht="17.25" customHeight="1" x14ac:dyDescent="0.25">
      <c r="A293" s="142">
        <v>287</v>
      </c>
      <c r="B293" s="165" t="s">
        <v>53</v>
      </c>
      <c r="C293" s="166">
        <v>40985</v>
      </c>
      <c r="D293" s="150" t="s">
        <v>29</v>
      </c>
      <c r="E293" s="146" t="s">
        <v>30</v>
      </c>
      <c r="F293" s="147" t="s">
        <v>415</v>
      </c>
    </row>
    <row r="294" spans="1:6" ht="17.25" customHeight="1" x14ac:dyDescent="0.25">
      <c r="A294" s="142">
        <v>288</v>
      </c>
      <c r="B294" s="165" t="s">
        <v>54</v>
      </c>
      <c r="C294" s="166">
        <v>41166</v>
      </c>
      <c r="D294" s="150" t="s">
        <v>55</v>
      </c>
      <c r="E294" s="146" t="s">
        <v>30</v>
      </c>
      <c r="F294" s="147" t="s">
        <v>414</v>
      </c>
    </row>
    <row r="295" spans="1:6" ht="17.25" customHeight="1" x14ac:dyDescent="0.25">
      <c r="A295" s="142">
        <v>289</v>
      </c>
      <c r="B295" s="165" t="s">
        <v>56</v>
      </c>
      <c r="C295" s="166">
        <v>41181</v>
      </c>
      <c r="D295" s="150" t="s">
        <v>57</v>
      </c>
      <c r="E295" s="146" t="s">
        <v>30</v>
      </c>
      <c r="F295" s="147" t="s">
        <v>416</v>
      </c>
    </row>
    <row r="296" spans="1:6" ht="17.25" customHeight="1" x14ac:dyDescent="0.25">
      <c r="A296" s="142">
        <v>290</v>
      </c>
      <c r="B296" s="165" t="s">
        <v>58</v>
      </c>
      <c r="C296" s="166">
        <v>41201</v>
      </c>
      <c r="D296" s="150" t="s">
        <v>57</v>
      </c>
      <c r="E296" s="146" t="s">
        <v>30</v>
      </c>
      <c r="F296" s="147" t="s">
        <v>418</v>
      </c>
    </row>
    <row r="297" spans="1:6" ht="17.25" customHeight="1" x14ac:dyDescent="0.25">
      <c r="A297" s="142">
        <v>291</v>
      </c>
      <c r="B297" s="165" t="s">
        <v>59</v>
      </c>
      <c r="C297" s="166">
        <v>41268</v>
      </c>
      <c r="D297" s="150" t="s">
        <v>29</v>
      </c>
      <c r="E297" s="146" t="s">
        <v>30</v>
      </c>
      <c r="F297" s="147" t="s">
        <v>417</v>
      </c>
    </row>
    <row r="298" spans="1:6" ht="17.25" customHeight="1" x14ac:dyDescent="0.25">
      <c r="A298" s="142">
        <v>292</v>
      </c>
      <c r="B298" s="165" t="s">
        <v>60</v>
      </c>
      <c r="C298" s="166">
        <v>40913</v>
      </c>
      <c r="D298" s="150" t="s">
        <v>29</v>
      </c>
      <c r="E298" s="146" t="s">
        <v>30</v>
      </c>
      <c r="F298" s="147" t="s">
        <v>419</v>
      </c>
    </row>
    <row r="299" spans="1:6" ht="17.25" customHeight="1" x14ac:dyDescent="0.25">
      <c r="A299" s="142">
        <v>293</v>
      </c>
      <c r="B299" s="165" t="s">
        <v>61</v>
      </c>
      <c r="C299" s="166">
        <v>41232</v>
      </c>
      <c r="D299" s="150" t="s">
        <v>62</v>
      </c>
      <c r="E299" s="146" t="s">
        <v>30</v>
      </c>
      <c r="F299" s="147" t="s">
        <v>421</v>
      </c>
    </row>
    <row r="300" spans="1:6" ht="17.25" customHeight="1" x14ac:dyDescent="0.25">
      <c r="A300" s="142">
        <v>294</v>
      </c>
      <c r="B300" s="165" t="s">
        <v>63</v>
      </c>
      <c r="C300" s="166">
        <v>41187</v>
      </c>
      <c r="D300" s="150" t="s">
        <v>29</v>
      </c>
      <c r="E300" s="146" t="s">
        <v>30</v>
      </c>
      <c r="F300" s="147" t="s">
        <v>420</v>
      </c>
    </row>
    <row r="301" spans="1:6" ht="17.25" customHeight="1" x14ac:dyDescent="0.25">
      <c r="A301" s="142">
        <v>295</v>
      </c>
      <c r="B301" s="165" t="s">
        <v>64</v>
      </c>
      <c r="C301" s="166">
        <v>41092</v>
      </c>
      <c r="D301" s="150" t="s">
        <v>29</v>
      </c>
      <c r="E301" s="146" t="s">
        <v>30</v>
      </c>
      <c r="F301" s="147" t="s">
        <v>422</v>
      </c>
    </row>
    <row r="302" spans="1:6" ht="17.25" customHeight="1" x14ac:dyDescent="0.25">
      <c r="A302" s="142">
        <v>296</v>
      </c>
      <c r="B302" s="165" t="s">
        <v>65</v>
      </c>
      <c r="C302" s="166">
        <v>41190</v>
      </c>
      <c r="D302" s="150" t="s">
        <v>29</v>
      </c>
      <c r="E302" s="146" t="s">
        <v>30</v>
      </c>
      <c r="F302" s="147" t="s">
        <v>424</v>
      </c>
    </row>
    <row r="303" spans="1:6" ht="17.25" customHeight="1" x14ac:dyDescent="0.25">
      <c r="A303" s="142">
        <v>297</v>
      </c>
      <c r="B303" s="165" t="s">
        <v>66</v>
      </c>
      <c r="C303" s="166">
        <v>40978</v>
      </c>
      <c r="D303" s="150" t="s">
        <v>29</v>
      </c>
      <c r="E303" s="146" t="s">
        <v>30</v>
      </c>
      <c r="F303" s="147" t="s">
        <v>423</v>
      </c>
    </row>
    <row r="304" spans="1:6" ht="17.25" customHeight="1" x14ac:dyDescent="0.25">
      <c r="A304" s="142">
        <v>298</v>
      </c>
      <c r="B304" s="165" t="s">
        <v>67</v>
      </c>
      <c r="C304" s="166">
        <v>41155</v>
      </c>
      <c r="D304" s="150" t="s">
        <v>29</v>
      </c>
      <c r="E304" s="146" t="s">
        <v>30</v>
      </c>
      <c r="F304" s="147" t="s">
        <v>425</v>
      </c>
    </row>
    <row r="305" spans="1:6" ht="17.25" customHeight="1" x14ac:dyDescent="0.25">
      <c r="A305" s="142">
        <v>299</v>
      </c>
      <c r="B305" s="167" t="s">
        <v>68</v>
      </c>
      <c r="C305" s="166">
        <v>41212</v>
      </c>
      <c r="D305" s="150" t="s">
        <v>29</v>
      </c>
      <c r="E305" s="146" t="s">
        <v>30</v>
      </c>
      <c r="F305" s="147" t="s">
        <v>426</v>
      </c>
    </row>
    <row r="306" spans="1:6" ht="17.25" customHeight="1" x14ac:dyDescent="0.25">
      <c r="A306" s="142">
        <v>300</v>
      </c>
      <c r="B306" s="167" t="s">
        <v>69</v>
      </c>
      <c r="C306" s="166">
        <v>41239</v>
      </c>
      <c r="D306" s="155" t="s">
        <v>374</v>
      </c>
      <c r="E306" s="146" t="s">
        <v>30</v>
      </c>
      <c r="F306" s="147" t="s">
        <v>427</v>
      </c>
    </row>
    <row r="307" spans="1:6" ht="17.25" customHeight="1" x14ac:dyDescent="0.25">
      <c r="A307" s="142">
        <v>301</v>
      </c>
      <c r="B307" s="168" t="s">
        <v>71</v>
      </c>
      <c r="C307" s="166">
        <v>41215</v>
      </c>
      <c r="D307" s="169" t="s">
        <v>29</v>
      </c>
      <c r="E307" s="146" t="s">
        <v>30</v>
      </c>
      <c r="F307" s="170" t="s">
        <v>428</v>
      </c>
    </row>
    <row r="308" spans="1:6" ht="17.25" customHeight="1" x14ac:dyDescent="0.25">
      <c r="A308" s="142">
        <v>302</v>
      </c>
      <c r="B308" s="171" t="s">
        <v>72</v>
      </c>
      <c r="C308" s="166">
        <v>40950</v>
      </c>
      <c r="D308" s="155" t="s">
        <v>374</v>
      </c>
      <c r="E308" s="146" t="s">
        <v>30</v>
      </c>
      <c r="F308" s="147" t="s">
        <v>429</v>
      </c>
    </row>
    <row r="309" spans="1:6" ht="17.25" customHeight="1" x14ac:dyDescent="0.25">
      <c r="A309" s="142">
        <v>303</v>
      </c>
      <c r="B309" s="171" t="s">
        <v>73</v>
      </c>
      <c r="C309" s="166">
        <v>41144</v>
      </c>
      <c r="D309" s="153" t="s">
        <v>57</v>
      </c>
      <c r="E309" s="146" t="s">
        <v>30</v>
      </c>
      <c r="F309" s="147" t="s">
        <v>430</v>
      </c>
    </row>
    <row r="310" spans="1:6" ht="17.25" customHeight="1" x14ac:dyDescent="0.25">
      <c r="A310" s="142">
        <v>304</v>
      </c>
      <c r="B310" s="171" t="s">
        <v>74</v>
      </c>
      <c r="C310" s="166">
        <v>41110</v>
      </c>
      <c r="D310" s="150" t="s">
        <v>37</v>
      </c>
      <c r="E310" s="146" t="s">
        <v>30</v>
      </c>
      <c r="F310" s="147" t="s">
        <v>431</v>
      </c>
    </row>
    <row r="311" spans="1:6" ht="17.25" customHeight="1" x14ac:dyDescent="0.25">
      <c r="A311" s="142">
        <v>305</v>
      </c>
      <c r="B311" s="171" t="s">
        <v>75</v>
      </c>
      <c r="C311" s="166">
        <v>41198</v>
      </c>
      <c r="D311" s="153" t="s">
        <v>29</v>
      </c>
      <c r="E311" s="146" t="s">
        <v>30</v>
      </c>
      <c r="F311" s="147" t="s">
        <v>432</v>
      </c>
    </row>
    <row r="312" spans="1:6" ht="17.25" customHeight="1" x14ac:dyDescent="0.25">
      <c r="A312" s="142">
        <v>306</v>
      </c>
      <c r="B312" s="172" t="s">
        <v>76</v>
      </c>
      <c r="C312" s="166">
        <v>41193</v>
      </c>
      <c r="D312" s="153" t="s">
        <v>29</v>
      </c>
      <c r="E312" s="146" t="s">
        <v>30</v>
      </c>
      <c r="F312" s="147" t="s">
        <v>831</v>
      </c>
    </row>
    <row r="313" spans="1:6" ht="17.25" customHeight="1" x14ac:dyDescent="0.25">
      <c r="A313" s="142">
        <v>307</v>
      </c>
      <c r="B313" s="172" t="s">
        <v>77</v>
      </c>
      <c r="C313" s="166">
        <v>41142</v>
      </c>
      <c r="D313" s="153" t="s">
        <v>78</v>
      </c>
      <c r="E313" s="146" t="s">
        <v>30</v>
      </c>
      <c r="F313" s="147" t="s">
        <v>434</v>
      </c>
    </row>
    <row r="314" spans="1:6" ht="17.25" customHeight="1" x14ac:dyDescent="0.25">
      <c r="A314" s="142">
        <v>308</v>
      </c>
      <c r="B314" s="171" t="s">
        <v>79</v>
      </c>
      <c r="C314" s="166">
        <v>41158</v>
      </c>
      <c r="D314" s="153" t="s">
        <v>29</v>
      </c>
      <c r="E314" s="146" t="s">
        <v>30</v>
      </c>
      <c r="F314" s="147" t="s">
        <v>435</v>
      </c>
    </row>
    <row r="315" spans="1:6" ht="17.25" customHeight="1" x14ac:dyDescent="0.25">
      <c r="A315" s="142">
        <v>309</v>
      </c>
      <c r="B315" s="173" t="s">
        <v>378</v>
      </c>
      <c r="C315" s="166">
        <v>41092</v>
      </c>
      <c r="D315" s="153" t="s">
        <v>379</v>
      </c>
      <c r="E315" s="146" t="s">
        <v>30</v>
      </c>
      <c r="F315" s="147" t="s">
        <v>445</v>
      </c>
    </row>
    <row r="316" spans="1:6" ht="17.25" customHeight="1" x14ac:dyDescent="0.25">
      <c r="A316" s="142">
        <v>310</v>
      </c>
      <c r="B316" s="171" t="s">
        <v>380</v>
      </c>
      <c r="C316" s="166">
        <v>40916</v>
      </c>
      <c r="D316" s="153" t="s">
        <v>29</v>
      </c>
      <c r="E316" s="146" t="s">
        <v>30</v>
      </c>
      <c r="F316" s="147" t="s">
        <v>514</v>
      </c>
    </row>
    <row r="317" spans="1:6" ht="17.25" customHeight="1" x14ac:dyDescent="0.25">
      <c r="A317" s="142">
        <v>311</v>
      </c>
      <c r="B317" s="172" t="s">
        <v>384</v>
      </c>
      <c r="C317" s="166">
        <v>40925</v>
      </c>
      <c r="D317" s="153" t="s">
        <v>39</v>
      </c>
      <c r="E317" s="146" t="s">
        <v>30</v>
      </c>
      <c r="F317" s="147" t="s">
        <v>455</v>
      </c>
    </row>
    <row r="318" spans="1:6" ht="17.25" customHeight="1" x14ac:dyDescent="0.25">
      <c r="A318" s="142">
        <v>312</v>
      </c>
      <c r="B318" s="171" t="s">
        <v>388</v>
      </c>
      <c r="C318" s="166">
        <v>41016</v>
      </c>
      <c r="D318" s="153" t="s">
        <v>29</v>
      </c>
      <c r="E318" s="146" t="s">
        <v>30</v>
      </c>
      <c r="F318" s="147" t="s">
        <v>450</v>
      </c>
    </row>
    <row r="319" spans="1:6" ht="17.25" customHeight="1" x14ac:dyDescent="0.25">
      <c r="A319" s="142">
        <v>313</v>
      </c>
      <c r="B319" s="171" t="s">
        <v>389</v>
      </c>
      <c r="C319" s="166">
        <v>40821</v>
      </c>
      <c r="D319" s="150" t="s">
        <v>363</v>
      </c>
      <c r="E319" s="146" t="s">
        <v>30</v>
      </c>
      <c r="F319" s="147" t="s">
        <v>452</v>
      </c>
    </row>
    <row r="320" spans="1:6" ht="17.25" customHeight="1" x14ac:dyDescent="0.25">
      <c r="A320" s="142">
        <v>314</v>
      </c>
      <c r="B320" s="171" t="s">
        <v>390</v>
      </c>
      <c r="C320" s="166">
        <v>41105</v>
      </c>
      <c r="D320" s="155" t="s">
        <v>370</v>
      </c>
      <c r="E320" s="146" t="s">
        <v>30</v>
      </c>
      <c r="F320" s="147" t="s">
        <v>453</v>
      </c>
    </row>
    <row r="321" spans="1:6" ht="17.25" customHeight="1" x14ac:dyDescent="0.25">
      <c r="A321" s="142">
        <v>315</v>
      </c>
      <c r="B321" s="174" t="s">
        <v>392</v>
      </c>
      <c r="C321" s="166">
        <v>41184</v>
      </c>
      <c r="D321" s="153" t="s">
        <v>29</v>
      </c>
      <c r="E321" s="146" t="s">
        <v>30</v>
      </c>
      <c r="F321" s="147" t="s">
        <v>455</v>
      </c>
    </row>
    <row r="322" spans="1:6" ht="17.25" customHeight="1" x14ac:dyDescent="0.25">
      <c r="A322" s="142">
        <v>316</v>
      </c>
      <c r="B322" s="174" t="s">
        <v>393</v>
      </c>
      <c r="C322" s="166">
        <v>41074</v>
      </c>
      <c r="D322" s="153" t="s">
        <v>29</v>
      </c>
      <c r="E322" s="146" t="s">
        <v>30</v>
      </c>
      <c r="F322" s="147" t="s">
        <v>454</v>
      </c>
    </row>
    <row r="323" spans="1:6" ht="17.25" customHeight="1" x14ac:dyDescent="0.25">
      <c r="A323" s="142">
        <v>317</v>
      </c>
      <c r="B323" s="174" t="s">
        <v>394</v>
      </c>
      <c r="C323" s="166">
        <v>40957</v>
      </c>
      <c r="D323" s="153" t="s">
        <v>29</v>
      </c>
      <c r="E323" s="146" t="s">
        <v>30</v>
      </c>
      <c r="F323" s="147" t="s">
        <v>457</v>
      </c>
    </row>
    <row r="324" spans="1:6" ht="17.25" customHeight="1" x14ac:dyDescent="0.25">
      <c r="A324" s="142">
        <v>318</v>
      </c>
      <c r="B324" s="174" t="s">
        <v>395</v>
      </c>
      <c r="C324" s="166">
        <v>40953</v>
      </c>
      <c r="D324" s="153" t="s">
        <v>29</v>
      </c>
      <c r="E324" s="146" t="s">
        <v>30</v>
      </c>
      <c r="F324" s="147" t="s">
        <v>456</v>
      </c>
    </row>
    <row r="325" spans="1:6" ht="17.25" customHeight="1" x14ac:dyDescent="0.25">
      <c r="A325" s="142">
        <v>319</v>
      </c>
      <c r="B325" s="174" t="s">
        <v>396</v>
      </c>
      <c r="C325" s="166">
        <v>40939</v>
      </c>
      <c r="D325" s="153" t="s">
        <v>29</v>
      </c>
      <c r="E325" s="146" t="s">
        <v>30</v>
      </c>
      <c r="F325" s="147" t="s">
        <v>458</v>
      </c>
    </row>
    <row r="326" spans="1:6" ht="17.25" customHeight="1" x14ac:dyDescent="0.25">
      <c r="A326" s="142">
        <v>320</v>
      </c>
      <c r="B326" s="174" t="s">
        <v>397</v>
      </c>
      <c r="C326" s="166">
        <v>41039</v>
      </c>
      <c r="D326" s="153" t="s">
        <v>398</v>
      </c>
      <c r="E326" s="146" t="s">
        <v>30</v>
      </c>
      <c r="F326" s="147" t="s">
        <v>455</v>
      </c>
    </row>
    <row r="327" spans="1:6" ht="17.25" customHeight="1" x14ac:dyDescent="0.25">
      <c r="A327" s="142">
        <v>321</v>
      </c>
      <c r="B327" s="174" t="s">
        <v>401</v>
      </c>
      <c r="C327" s="166">
        <v>41177</v>
      </c>
      <c r="D327" s="153" t="s">
        <v>57</v>
      </c>
      <c r="E327" s="146" t="s">
        <v>30</v>
      </c>
      <c r="F327" s="147" t="s">
        <v>460</v>
      </c>
    </row>
    <row r="328" spans="1:6" ht="17.25" customHeight="1" x14ac:dyDescent="0.25">
      <c r="A328" s="142">
        <v>322</v>
      </c>
      <c r="B328" s="175" t="s">
        <v>473</v>
      </c>
      <c r="C328" s="166">
        <v>41000</v>
      </c>
      <c r="D328" s="153" t="s">
        <v>475</v>
      </c>
      <c r="E328" s="146" t="s">
        <v>30</v>
      </c>
      <c r="F328" s="165" t="s">
        <v>476</v>
      </c>
    </row>
    <row r="329" spans="1:6" ht="17.25" customHeight="1" x14ac:dyDescent="0.25">
      <c r="A329" s="142">
        <v>323</v>
      </c>
      <c r="B329" s="174" t="s">
        <v>477</v>
      </c>
      <c r="C329" s="166">
        <v>41075</v>
      </c>
      <c r="D329" s="153" t="s">
        <v>29</v>
      </c>
      <c r="E329" s="146" t="s">
        <v>30</v>
      </c>
      <c r="F329" s="147" t="s">
        <v>500</v>
      </c>
    </row>
    <row r="330" spans="1:6" ht="17.25" customHeight="1" x14ac:dyDescent="0.25">
      <c r="A330" s="142">
        <v>324</v>
      </c>
      <c r="B330" s="174" t="s">
        <v>478</v>
      </c>
      <c r="C330" s="166">
        <v>41026</v>
      </c>
      <c r="D330" s="153" t="s">
        <v>29</v>
      </c>
      <c r="E330" s="146" t="s">
        <v>30</v>
      </c>
      <c r="F330" s="147" t="s">
        <v>832</v>
      </c>
    </row>
    <row r="331" spans="1:6" ht="17.25" customHeight="1" x14ac:dyDescent="0.25">
      <c r="A331" s="142">
        <v>325</v>
      </c>
      <c r="B331" s="174" t="s">
        <v>479</v>
      </c>
      <c r="C331" s="166">
        <v>41234</v>
      </c>
      <c r="D331" s="153" t="s">
        <v>29</v>
      </c>
      <c r="E331" s="146" t="s">
        <v>30</v>
      </c>
      <c r="F331" s="147" t="s">
        <v>501</v>
      </c>
    </row>
    <row r="332" spans="1:6" ht="17.25" customHeight="1" x14ac:dyDescent="0.25">
      <c r="A332" s="142">
        <v>326</v>
      </c>
      <c r="B332" s="174" t="s">
        <v>480</v>
      </c>
      <c r="C332" s="166">
        <v>41205</v>
      </c>
      <c r="D332" s="153" t="s">
        <v>29</v>
      </c>
      <c r="E332" s="146" t="s">
        <v>30</v>
      </c>
      <c r="F332" s="147" t="s">
        <v>501</v>
      </c>
    </row>
    <row r="333" spans="1:6" ht="17.25" customHeight="1" x14ac:dyDescent="0.25">
      <c r="A333" s="142">
        <v>327</v>
      </c>
      <c r="B333" s="174" t="s">
        <v>807</v>
      </c>
      <c r="C333" s="166">
        <v>41247</v>
      </c>
      <c r="D333" s="155" t="s">
        <v>374</v>
      </c>
      <c r="E333" s="146" t="s">
        <v>30</v>
      </c>
      <c r="F333" s="147" t="s">
        <v>455</v>
      </c>
    </row>
    <row r="334" spans="1:6" ht="17.25" customHeight="1" x14ac:dyDescent="0.25">
      <c r="A334" s="142">
        <v>328</v>
      </c>
      <c r="B334" s="174" t="s">
        <v>481</v>
      </c>
      <c r="C334" s="166">
        <v>41206</v>
      </c>
      <c r="D334" s="153" t="s">
        <v>29</v>
      </c>
      <c r="E334" s="146" t="s">
        <v>30</v>
      </c>
      <c r="F334" s="147" t="s">
        <v>502</v>
      </c>
    </row>
    <row r="335" spans="1:6" ht="17.25" customHeight="1" x14ac:dyDescent="0.25">
      <c r="A335" s="142">
        <v>329</v>
      </c>
      <c r="B335" s="174" t="s">
        <v>482</v>
      </c>
      <c r="C335" s="166">
        <v>40959</v>
      </c>
      <c r="D335" s="153" t="s">
        <v>78</v>
      </c>
      <c r="E335" s="146" t="s">
        <v>30</v>
      </c>
      <c r="F335" s="147" t="s">
        <v>415</v>
      </c>
    </row>
    <row r="336" spans="1:6" ht="17.25" customHeight="1" x14ac:dyDescent="0.25">
      <c r="A336" s="142">
        <v>330</v>
      </c>
      <c r="B336" s="174" t="s">
        <v>483</v>
      </c>
      <c r="C336" s="166">
        <v>41225</v>
      </c>
      <c r="D336" s="153" t="s">
        <v>29</v>
      </c>
      <c r="E336" s="146" t="s">
        <v>30</v>
      </c>
      <c r="F336" s="147" t="s">
        <v>484</v>
      </c>
    </row>
    <row r="337" spans="1:6" ht="17.25" customHeight="1" x14ac:dyDescent="0.25">
      <c r="A337" s="142">
        <v>331</v>
      </c>
      <c r="B337" s="174" t="s">
        <v>485</v>
      </c>
      <c r="C337" s="166">
        <v>41064</v>
      </c>
      <c r="D337" s="153" t="s">
        <v>49</v>
      </c>
      <c r="E337" s="146" t="s">
        <v>30</v>
      </c>
      <c r="F337" s="147" t="s">
        <v>503</v>
      </c>
    </row>
    <row r="338" spans="1:6" ht="17.25" customHeight="1" x14ac:dyDescent="0.25">
      <c r="A338" s="142">
        <v>332</v>
      </c>
      <c r="B338" s="174" t="s">
        <v>486</v>
      </c>
      <c r="C338" s="166">
        <v>41041</v>
      </c>
      <c r="D338" s="153" t="s">
        <v>398</v>
      </c>
      <c r="E338" s="146" t="s">
        <v>30</v>
      </c>
      <c r="F338" s="147" t="s">
        <v>505</v>
      </c>
    </row>
    <row r="339" spans="1:6" ht="17.25" customHeight="1" x14ac:dyDescent="0.25">
      <c r="A339" s="142">
        <v>333</v>
      </c>
      <c r="B339" s="174" t="s">
        <v>487</v>
      </c>
      <c r="C339" s="166">
        <v>40929</v>
      </c>
      <c r="D339" s="155" t="s">
        <v>374</v>
      </c>
      <c r="E339" s="146" t="s">
        <v>30</v>
      </c>
      <c r="F339" s="147" t="s">
        <v>504</v>
      </c>
    </row>
    <row r="340" spans="1:6" ht="17.25" customHeight="1" x14ac:dyDescent="0.25">
      <c r="A340" s="142">
        <v>334</v>
      </c>
      <c r="B340" s="174" t="s">
        <v>488</v>
      </c>
      <c r="C340" s="166">
        <v>40254</v>
      </c>
      <c r="D340" s="153" t="s">
        <v>489</v>
      </c>
      <c r="E340" s="146" t="s">
        <v>30</v>
      </c>
      <c r="F340" s="147" t="s">
        <v>506</v>
      </c>
    </row>
    <row r="341" spans="1:6" ht="17.25" customHeight="1" x14ac:dyDescent="0.25">
      <c r="A341" s="142">
        <v>335</v>
      </c>
      <c r="B341" s="174" t="s">
        <v>490</v>
      </c>
      <c r="C341" s="166">
        <v>41087</v>
      </c>
      <c r="D341" s="153" t="s">
        <v>491</v>
      </c>
      <c r="E341" s="146" t="s">
        <v>30</v>
      </c>
      <c r="F341" s="147" t="s">
        <v>508</v>
      </c>
    </row>
    <row r="342" spans="1:6" ht="17.25" customHeight="1" x14ac:dyDescent="0.25">
      <c r="A342" s="142">
        <v>336</v>
      </c>
      <c r="B342" s="174" t="s">
        <v>492</v>
      </c>
      <c r="C342" s="166">
        <v>41273</v>
      </c>
      <c r="D342" s="153" t="s">
        <v>493</v>
      </c>
      <c r="E342" s="146" t="s">
        <v>30</v>
      </c>
      <c r="F342" s="147" t="s">
        <v>507</v>
      </c>
    </row>
    <row r="343" spans="1:6" ht="17.25" customHeight="1" x14ac:dyDescent="0.25">
      <c r="A343" s="142">
        <v>337</v>
      </c>
      <c r="B343" s="174" t="s">
        <v>494</v>
      </c>
      <c r="C343" s="166">
        <v>41055</v>
      </c>
      <c r="D343" s="153" t="s">
        <v>29</v>
      </c>
      <c r="E343" s="146" t="s">
        <v>30</v>
      </c>
      <c r="F343" s="147" t="s">
        <v>509</v>
      </c>
    </row>
    <row r="344" spans="1:6" ht="17.25" customHeight="1" x14ac:dyDescent="0.25">
      <c r="A344" s="142">
        <v>338</v>
      </c>
      <c r="B344" s="174" t="s">
        <v>495</v>
      </c>
      <c r="C344" s="166">
        <v>41204</v>
      </c>
      <c r="D344" s="153" t="s">
        <v>29</v>
      </c>
      <c r="E344" s="146" t="s">
        <v>30</v>
      </c>
      <c r="F344" s="147" t="s">
        <v>510</v>
      </c>
    </row>
    <row r="345" spans="1:6" ht="17.25" customHeight="1" x14ac:dyDescent="0.25">
      <c r="A345" s="142">
        <v>339</v>
      </c>
      <c r="B345" s="174" t="s">
        <v>496</v>
      </c>
      <c r="C345" s="166">
        <v>41237</v>
      </c>
      <c r="D345" s="153" t="s">
        <v>29</v>
      </c>
      <c r="E345" s="146" t="s">
        <v>30</v>
      </c>
      <c r="F345" s="147" t="s">
        <v>501</v>
      </c>
    </row>
    <row r="346" spans="1:6" ht="17.25" customHeight="1" x14ac:dyDescent="0.25">
      <c r="A346" s="142">
        <v>340</v>
      </c>
      <c r="B346" s="174" t="s">
        <v>497</v>
      </c>
      <c r="C346" s="166">
        <v>41222</v>
      </c>
      <c r="D346" s="153" t="s">
        <v>498</v>
      </c>
      <c r="E346" s="146" t="s">
        <v>30</v>
      </c>
      <c r="F346" s="147" t="s">
        <v>511</v>
      </c>
    </row>
    <row r="347" spans="1:6" ht="17.25" customHeight="1" x14ac:dyDescent="0.25">
      <c r="A347" s="142">
        <v>341</v>
      </c>
      <c r="B347" s="174" t="s">
        <v>499</v>
      </c>
      <c r="C347" s="166">
        <v>41260</v>
      </c>
      <c r="D347" s="153" t="s">
        <v>29</v>
      </c>
      <c r="E347" s="146" t="s">
        <v>30</v>
      </c>
      <c r="F347" s="147" t="s">
        <v>512</v>
      </c>
    </row>
    <row r="348" spans="1:6" ht="17.25" customHeight="1" x14ac:dyDescent="0.25">
      <c r="A348" s="142">
        <v>342</v>
      </c>
      <c r="B348" s="165" t="s">
        <v>525</v>
      </c>
      <c r="C348" s="166">
        <v>41103</v>
      </c>
      <c r="D348" s="153" t="s">
        <v>29</v>
      </c>
      <c r="E348" s="146" t="s">
        <v>30</v>
      </c>
      <c r="F348" s="147" t="s">
        <v>536</v>
      </c>
    </row>
    <row r="349" spans="1:6" ht="17.25" customHeight="1" x14ac:dyDescent="0.25">
      <c r="A349" s="142">
        <v>343</v>
      </c>
      <c r="B349" s="165" t="s">
        <v>526</v>
      </c>
      <c r="C349" s="166">
        <v>41081</v>
      </c>
      <c r="D349" s="153" t="s">
        <v>29</v>
      </c>
      <c r="E349" s="146" t="s">
        <v>30</v>
      </c>
      <c r="F349" s="147" t="s">
        <v>538</v>
      </c>
    </row>
    <row r="350" spans="1:6" ht="17.25" customHeight="1" x14ac:dyDescent="0.25">
      <c r="A350" s="142">
        <v>344</v>
      </c>
      <c r="B350" s="33" t="s">
        <v>527</v>
      </c>
      <c r="C350" s="166">
        <v>40669</v>
      </c>
      <c r="D350" s="34" t="s">
        <v>29</v>
      </c>
      <c r="E350" s="146" t="s">
        <v>30</v>
      </c>
      <c r="F350" s="147" t="s">
        <v>537</v>
      </c>
    </row>
    <row r="351" spans="1:6" ht="17.25" customHeight="1" x14ac:dyDescent="0.25">
      <c r="A351" s="142">
        <v>345</v>
      </c>
      <c r="B351" s="33" t="s">
        <v>528</v>
      </c>
      <c r="C351" s="166">
        <v>41258</v>
      </c>
      <c r="D351" s="34" t="s">
        <v>29</v>
      </c>
      <c r="E351" s="146" t="s">
        <v>30</v>
      </c>
      <c r="F351" s="147" t="s">
        <v>537</v>
      </c>
    </row>
    <row r="352" spans="1:6" ht="17.25" customHeight="1" x14ac:dyDescent="0.25">
      <c r="A352" s="142">
        <v>346</v>
      </c>
      <c r="B352" s="33" t="s">
        <v>529</v>
      </c>
      <c r="C352" s="166">
        <v>40885</v>
      </c>
      <c r="D352" s="34" t="s">
        <v>29</v>
      </c>
      <c r="E352" s="146" t="s">
        <v>30</v>
      </c>
      <c r="F352" s="147" t="s">
        <v>823</v>
      </c>
    </row>
    <row r="353" spans="1:6" ht="17.25" customHeight="1" x14ac:dyDescent="0.25">
      <c r="A353" s="142">
        <v>347</v>
      </c>
      <c r="B353" s="33" t="s">
        <v>531</v>
      </c>
      <c r="C353" s="166">
        <v>41222</v>
      </c>
      <c r="D353" s="34" t="s">
        <v>29</v>
      </c>
      <c r="E353" s="146" t="s">
        <v>30</v>
      </c>
      <c r="F353" s="147" t="s">
        <v>540</v>
      </c>
    </row>
    <row r="354" spans="1:6" ht="17.25" customHeight="1" x14ac:dyDescent="0.25">
      <c r="A354" s="142">
        <v>348</v>
      </c>
      <c r="B354" s="33" t="s">
        <v>532</v>
      </c>
      <c r="C354" s="166">
        <v>40942</v>
      </c>
      <c r="D354" s="34" t="s">
        <v>29</v>
      </c>
      <c r="E354" s="146" t="s">
        <v>30</v>
      </c>
      <c r="F354" s="147" t="s">
        <v>541</v>
      </c>
    </row>
    <row r="355" spans="1:6" ht="17.25" customHeight="1" x14ac:dyDescent="0.25">
      <c r="A355" s="142">
        <v>349</v>
      </c>
      <c r="B355" s="33" t="s">
        <v>533</v>
      </c>
      <c r="C355" s="166">
        <v>40974</v>
      </c>
      <c r="D355" s="34" t="s">
        <v>29</v>
      </c>
      <c r="E355" s="146" t="s">
        <v>30</v>
      </c>
      <c r="F355" s="147" t="s">
        <v>543</v>
      </c>
    </row>
    <row r="356" spans="1:6" ht="17.25" customHeight="1" x14ac:dyDescent="0.25">
      <c r="A356" s="142">
        <v>350</v>
      </c>
      <c r="B356" s="33" t="s">
        <v>534</v>
      </c>
      <c r="C356" s="176">
        <v>41208</v>
      </c>
      <c r="D356" s="34" t="s">
        <v>29</v>
      </c>
      <c r="E356" s="146" t="s">
        <v>30</v>
      </c>
      <c r="F356" s="147" t="s">
        <v>542</v>
      </c>
    </row>
    <row r="357" spans="1:6" ht="17.25" customHeight="1" x14ac:dyDescent="0.25">
      <c r="A357" s="142">
        <v>351</v>
      </c>
      <c r="B357" s="33" t="s">
        <v>535</v>
      </c>
      <c r="C357" s="176">
        <v>41172</v>
      </c>
      <c r="D357" s="34" t="s">
        <v>29</v>
      </c>
      <c r="E357" s="146" t="s">
        <v>30</v>
      </c>
      <c r="F357" s="147" t="s">
        <v>544</v>
      </c>
    </row>
    <row r="358" spans="1:6" ht="17.25" customHeight="1" x14ac:dyDescent="0.25">
      <c r="A358" s="142">
        <v>352</v>
      </c>
      <c r="B358" s="33" t="s">
        <v>804</v>
      </c>
      <c r="C358" s="176">
        <v>40975</v>
      </c>
      <c r="D358" s="150" t="s">
        <v>37</v>
      </c>
      <c r="E358" s="146" t="s">
        <v>30</v>
      </c>
      <c r="F358" s="147" t="s">
        <v>806</v>
      </c>
    </row>
    <row r="359" spans="1:6" ht="17.25" customHeight="1" x14ac:dyDescent="0.25">
      <c r="A359" s="142">
        <v>353</v>
      </c>
      <c r="B359" s="33" t="s">
        <v>815</v>
      </c>
      <c r="C359" s="176">
        <v>41022</v>
      </c>
      <c r="D359" s="34" t="s">
        <v>57</v>
      </c>
      <c r="E359" s="146" t="s">
        <v>30</v>
      </c>
      <c r="F359" s="147" t="s">
        <v>816</v>
      </c>
    </row>
    <row r="360" spans="1:6" ht="17.25" customHeight="1" x14ac:dyDescent="0.25">
      <c r="A360" s="142">
        <v>354</v>
      </c>
      <c r="B360" s="171" t="s">
        <v>826</v>
      </c>
      <c r="C360" s="166">
        <v>41159</v>
      </c>
      <c r="D360" s="150" t="s">
        <v>827</v>
      </c>
      <c r="E360" s="146" t="s">
        <v>30</v>
      </c>
      <c r="F360" s="147" t="s">
        <v>828</v>
      </c>
    </row>
    <row r="361" spans="1:6" ht="17.25" customHeight="1" x14ac:dyDescent="0.25">
      <c r="A361" s="142">
        <v>355</v>
      </c>
      <c r="B361" s="172" t="s">
        <v>80</v>
      </c>
      <c r="C361" s="166">
        <v>41004</v>
      </c>
      <c r="D361" s="153" t="s">
        <v>39</v>
      </c>
      <c r="E361" s="146" t="s">
        <v>81</v>
      </c>
      <c r="F361" s="147" t="s">
        <v>436</v>
      </c>
    </row>
    <row r="362" spans="1:6" ht="17.25" customHeight="1" x14ac:dyDescent="0.25">
      <c r="A362" s="142">
        <v>356</v>
      </c>
      <c r="B362" s="172" t="s">
        <v>82</v>
      </c>
      <c r="C362" s="166">
        <v>41268</v>
      </c>
      <c r="D362" s="150" t="s">
        <v>29</v>
      </c>
      <c r="E362" s="146" t="s">
        <v>81</v>
      </c>
      <c r="F362" s="147" t="s">
        <v>437</v>
      </c>
    </row>
    <row r="363" spans="1:6" ht="17.25" customHeight="1" x14ac:dyDescent="0.25">
      <c r="A363" s="142">
        <v>357</v>
      </c>
      <c r="B363" s="172" t="s">
        <v>83</v>
      </c>
      <c r="C363" s="166">
        <v>41268</v>
      </c>
      <c r="D363" s="153" t="s">
        <v>84</v>
      </c>
      <c r="E363" s="146" t="s">
        <v>81</v>
      </c>
      <c r="F363" s="147" t="s">
        <v>438</v>
      </c>
    </row>
    <row r="364" spans="1:6" ht="17.25" customHeight="1" x14ac:dyDescent="0.25">
      <c r="A364" s="142">
        <v>358</v>
      </c>
      <c r="B364" s="172" t="s">
        <v>91</v>
      </c>
      <c r="C364" s="166">
        <v>40853</v>
      </c>
      <c r="D364" s="153" t="s">
        <v>92</v>
      </c>
      <c r="E364" s="146" t="s">
        <v>81</v>
      </c>
      <c r="F364" s="147" t="s">
        <v>442</v>
      </c>
    </row>
    <row r="365" spans="1:6" ht="17.25" customHeight="1" x14ac:dyDescent="0.25">
      <c r="A365" s="142">
        <v>359</v>
      </c>
      <c r="B365" s="171" t="s">
        <v>93</v>
      </c>
      <c r="C365" s="166">
        <v>41269</v>
      </c>
      <c r="D365" s="153" t="s">
        <v>29</v>
      </c>
      <c r="E365" s="146" t="s">
        <v>81</v>
      </c>
      <c r="F365" s="147" t="s">
        <v>443</v>
      </c>
    </row>
    <row r="366" spans="1:6" ht="17.25" customHeight="1" x14ac:dyDescent="0.25">
      <c r="A366" s="142">
        <v>360</v>
      </c>
      <c r="B366" s="171" t="s">
        <v>94</v>
      </c>
      <c r="C366" s="166">
        <v>41266</v>
      </c>
      <c r="D366" s="153" t="s">
        <v>29</v>
      </c>
      <c r="E366" s="146" t="s">
        <v>81</v>
      </c>
      <c r="F366" s="147" t="s">
        <v>444</v>
      </c>
    </row>
    <row r="367" spans="1:6" ht="17.25" customHeight="1" x14ac:dyDescent="0.25">
      <c r="A367" s="142">
        <v>361</v>
      </c>
      <c r="B367" s="171" t="s">
        <v>381</v>
      </c>
      <c r="C367" s="166">
        <v>41144</v>
      </c>
      <c r="D367" s="153" t="s">
        <v>29</v>
      </c>
      <c r="E367" s="146" t="s">
        <v>81</v>
      </c>
      <c r="F367" s="147" t="s">
        <v>446</v>
      </c>
    </row>
    <row r="368" spans="1:6" ht="17.25" customHeight="1" x14ac:dyDescent="0.25">
      <c r="A368" s="142">
        <v>362</v>
      </c>
      <c r="B368" s="172" t="s">
        <v>382</v>
      </c>
      <c r="C368" s="166">
        <v>41004</v>
      </c>
      <c r="D368" s="153" t="s">
        <v>92</v>
      </c>
      <c r="E368" s="146" t="s">
        <v>81</v>
      </c>
      <c r="F368" s="147" t="s">
        <v>447</v>
      </c>
    </row>
    <row r="369" spans="1:6" ht="17.25" customHeight="1" x14ac:dyDescent="0.25">
      <c r="A369" s="142">
        <v>363</v>
      </c>
      <c r="B369" s="171" t="s">
        <v>383</v>
      </c>
      <c r="C369" s="166">
        <v>41208</v>
      </c>
      <c r="D369" s="150" t="s">
        <v>371</v>
      </c>
      <c r="E369" s="146" t="s">
        <v>81</v>
      </c>
      <c r="F369" s="147" t="s">
        <v>448</v>
      </c>
    </row>
    <row r="370" spans="1:6" ht="17.25" customHeight="1" x14ac:dyDescent="0.25">
      <c r="A370" s="142">
        <v>364</v>
      </c>
      <c r="B370" s="172" t="s">
        <v>385</v>
      </c>
      <c r="C370" s="166">
        <v>40988</v>
      </c>
      <c r="D370" s="153" t="s">
        <v>371</v>
      </c>
      <c r="E370" s="146" t="s">
        <v>81</v>
      </c>
      <c r="F370" s="147" t="s">
        <v>449</v>
      </c>
    </row>
    <row r="371" spans="1:6" ht="17.25" customHeight="1" x14ac:dyDescent="0.25">
      <c r="A371" s="142">
        <v>365</v>
      </c>
      <c r="B371" s="171" t="s">
        <v>386</v>
      </c>
      <c r="C371" s="166">
        <v>41124</v>
      </c>
      <c r="D371" s="153" t="s">
        <v>387</v>
      </c>
      <c r="E371" s="146" t="s">
        <v>81</v>
      </c>
      <c r="F371" s="147" t="s">
        <v>451</v>
      </c>
    </row>
    <row r="372" spans="1:6" ht="17.25" customHeight="1" x14ac:dyDescent="0.25">
      <c r="A372" s="142">
        <v>366</v>
      </c>
      <c r="B372" s="175" t="s">
        <v>399</v>
      </c>
      <c r="C372" s="166">
        <v>41173</v>
      </c>
      <c r="D372" s="153" t="s">
        <v>29</v>
      </c>
      <c r="E372" s="146" t="s">
        <v>81</v>
      </c>
      <c r="F372" s="147" t="s">
        <v>459</v>
      </c>
    </row>
    <row r="373" spans="1:6" ht="17.25" customHeight="1" x14ac:dyDescent="0.25">
      <c r="A373" s="142">
        <v>367</v>
      </c>
      <c r="B373" s="33" t="s">
        <v>530</v>
      </c>
      <c r="C373" s="166">
        <v>40913</v>
      </c>
      <c r="D373" s="34" t="s">
        <v>39</v>
      </c>
      <c r="E373" s="146" t="s">
        <v>81</v>
      </c>
      <c r="F373" s="147" t="s">
        <v>539</v>
      </c>
    </row>
    <row r="374" spans="1:6" ht="17.25" customHeight="1" x14ac:dyDescent="0.25">
      <c r="A374" s="142">
        <v>368</v>
      </c>
      <c r="B374" s="33" t="s">
        <v>813</v>
      </c>
      <c r="C374" s="176">
        <v>41121</v>
      </c>
      <c r="D374" s="34" t="s">
        <v>29</v>
      </c>
      <c r="E374" s="146" t="s">
        <v>81</v>
      </c>
      <c r="F374" s="147" t="s">
        <v>814</v>
      </c>
    </row>
    <row r="375" spans="1:6" ht="17.25" customHeight="1" x14ac:dyDescent="0.25">
      <c r="A375" s="142">
        <v>369</v>
      </c>
      <c r="B375" s="172" t="s">
        <v>825</v>
      </c>
      <c r="C375" s="166">
        <v>41226</v>
      </c>
      <c r="D375" s="150" t="s">
        <v>29</v>
      </c>
      <c r="E375" s="146" t="s">
        <v>81</v>
      </c>
      <c r="F375" s="147" t="s">
        <v>829</v>
      </c>
    </row>
    <row r="377" spans="1:6" x14ac:dyDescent="0.25">
      <c r="A377" s="177"/>
      <c r="C377" s="178"/>
      <c r="D377" s="179"/>
      <c r="E377" s="180"/>
      <c r="F377" s="181"/>
    </row>
    <row r="378" spans="1:6" x14ac:dyDescent="0.25">
      <c r="B378" s="182" t="s">
        <v>830</v>
      </c>
      <c r="C378" s="182"/>
      <c r="D378" s="135"/>
      <c r="F378" s="138" t="s">
        <v>824</v>
      </c>
    </row>
    <row r="379" spans="1:6" x14ac:dyDescent="0.25">
      <c r="B379" s="134"/>
      <c r="F379" s="136" t="s">
        <v>14</v>
      </c>
    </row>
    <row r="380" spans="1:6" x14ac:dyDescent="0.25">
      <c r="B380" s="136" t="s">
        <v>15</v>
      </c>
      <c r="C380" s="136"/>
    </row>
    <row r="381" spans="1:6" x14ac:dyDescent="0.25">
      <c r="B381" s="136"/>
      <c r="C381" s="136"/>
    </row>
    <row r="382" spans="1:6" x14ac:dyDescent="0.25">
      <c r="B382" s="136"/>
      <c r="C382" s="136"/>
    </row>
    <row r="383" spans="1:6" x14ac:dyDescent="0.25">
      <c r="B383" s="136" t="s">
        <v>16</v>
      </c>
      <c r="C383" s="136"/>
      <c r="F383" s="136" t="s">
        <v>808</v>
      </c>
    </row>
    <row r="384" spans="1:6" x14ac:dyDescent="0.25">
      <c r="B384" s="136"/>
      <c r="C384" s="136"/>
    </row>
    <row r="385" spans="1:6" x14ac:dyDescent="0.25">
      <c r="B385" s="134"/>
    </row>
    <row r="386" spans="1:6" x14ac:dyDescent="0.25">
      <c r="A386" s="185" t="s">
        <v>18</v>
      </c>
      <c r="B386" s="185"/>
      <c r="C386" s="136"/>
      <c r="D386" s="136"/>
      <c r="E386" s="185" t="s">
        <v>19</v>
      </c>
      <c r="F386" s="185"/>
    </row>
    <row r="387" spans="1:6" x14ac:dyDescent="0.25">
      <c r="A387" s="134">
        <v>1</v>
      </c>
      <c r="B387" s="135" t="s">
        <v>808</v>
      </c>
      <c r="D387" s="183"/>
      <c r="E387" s="185" t="s">
        <v>20</v>
      </c>
      <c r="F387" s="185"/>
    </row>
    <row r="388" spans="1:6" x14ac:dyDescent="0.25">
      <c r="A388" s="134">
        <v>2</v>
      </c>
      <c r="B388" s="135" t="s">
        <v>21</v>
      </c>
      <c r="D388" s="183"/>
      <c r="E388" s="183"/>
      <c r="F388" s="184"/>
    </row>
    <row r="389" spans="1:6" x14ac:dyDescent="0.25">
      <c r="A389" s="134">
        <v>3</v>
      </c>
      <c r="B389" s="135" t="s">
        <v>22</v>
      </c>
      <c r="D389" s="183"/>
      <c r="E389" s="183"/>
      <c r="F389" s="184"/>
    </row>
    <row r="390" spans="1:6" x14ac:dyDescent="0.25">
      <c r="A390" s="134">
        <v>4</v>
      </c>
      <c r="B390" s="135" t="s">
        <v>810</v>
      </c>
      <c r="D390" s="183"/>
      <c r="E390" s="183"/>
      <c r="F390" s="184"/>
    </row>
    <row r="391" spans="1:6" x14ac:dyDescent="0.25">
      <c r="A391" s="134">
        <v>5</v>
      </c>
      <c r="B391" s="135" t="s">
        <v>24</v>
      </c>
      <c r="D391" s="183"/>
      <c r="E391" s="185" t="s">
        <v>25</v>
      </c>
      <c r="F391" s="185"/>
    </row>
    <row r="392" spans="1:6" x14ac:dyDescent="0.25">
      <c r="D392" s="183"/>
      <c r="E392" s="183"/>
      <c r="F392" s="184"/>
    </row>
    <row r="393" spans="1:6" x14ac:dyDescent="0.25">
      <c r="D393" s="79"/>
      <c r="E393" s="79"/>
      <c r="F393" s="80"/>
    </row>
    <row r="394" spans="1:6" x14ac:dyDescent="0.25">
      <c r="D394" s="79"/>
      <c r="E394" s="79"/>
      <c r="F394" s="80"/>
    </row>
  </sheetData>
  <autoFilter ref="A6:F376" xr:uid="{00000000-0009-0000-0000-000000000000}"/>
  <mergeCells count="9">
    <mergeCell ref="E387:F387"/>
    <mergeCell ref="E391:F391"/>
    <mergeCell ref="A1:C1"/>
    <mergeCell ref="E1:F1"/>
    <mergeCell ref="A2:C2"/>
    <mergeCell ref="E2:F2"/>
    <mergeCell ref="A4:F4"/>
    <mergeCell ref="A386:B386"/>
    <mergeCell ref="E386:F386"/>
  </mergeCells>
  <phoneticPr fontId="22" type="noConversion"/>
  <dataValidations count="1">
    <dataValidation type="list" allowBlank="1" showInputMessage="1" showErrorMessage="1" sqref="C249:C277 C69:C100" xr:uid="{00000000-0002-0000-0000-000000000000}">
      <formula1>"x"</formula1>
    </dataValidation>
  </dataValidations>
  <pageMargins left="0.7" right="0.7" top="0.2" bottom="0.2" header="0.2" footer="0.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82"/>
  <sheetViews>
    <sheetView topLeftCell="A91" workbookViewId="0">
      <selection activeCell="D97" sqref="D97"/>
    </sheetView>
  </sheetViews>
  <sheetFormatPr defaultColWidth="9" defaultRowHeight="18.75" x14ac:dyDescent="0.3"/>
  <cols>
    <col min="1" max="1" width="4" style="1" customWidth="1"/>
    <col min="2" max="2" width="5.75" style="2" customWidth="1"/>
    <col min="3" max="3" width="27.5" style="1" customWidth="1"/>
    <col min="4" max="5" width="9.375" style="2" customWidth="1"/>
    <col min="6" max="6" width="12" style="2" customWidth="1"/>
    <col min="7" max="7" width="16.625" style="2" customWidth="1"/>
    <col min="8" max="8" width="28.75" style="2" bestFit="1" customWidth="1"/>
    <col min="9" max="9" width="38.125" style="81" customWidth="1"/>
    <col min="10" max="16384" width="9" style="1"/>
  </cols>
  <sheetData>
    <row r="1" spans="2:9" x14ac:dyDescent="0.3">
      <c r="B1" s="189" t="s">
        <v>0</v>
      </c>
      <c r="C1" s="189"/>
      <c r="D1" s="189"/>
      <c r="E1" s="189"/>
      <c r="F1" s="189"/>
      <c r="H1" s="190" t="s">
        <v>1</v>
      </c>
      <c r="I1" s="190"/>
    </row>
    <row r="2" spans="2:9" x14ac:dyDescent="0.3">
      <c r="B2" s="190" t="s">
        <v>2</v>
      </c>
      <c r="C2" s="190"/>
      <c r="D2" s="190"/>
      <c r="E2" s="190"/>
      <c r="F2" s="190"/>
      <c r="G2" s="3"/>
      <c r="H2" s="191" t="s">
        <v>3</v>
      </c>
      <c r="I2" s="191"/>
    </row>
    <row r="3" spans="2:9" x14ac:dyDescent="0.3">
      <c r="B3" s="3"/>
      <c r="C3" s="4"/>
      <c r="D3" s="3"/>
      <c r="E3" s="3"/>
      <c r="F3" s="3"/>
      <c r="G3" s="3"/>
      <c r="H3" s="3"/>
      <c r="I3" s="4"/>
    </row>
    <row r="4" spans="2:9" x14ac:dyDescent="0.3">
      <c r="B4" s="191" t="s">
        <v>26</v>
      </c>
      <c r="C4" s="191"/>
      <c r="D4" s="191"/>
      <c r="E4" s="191"/>
      <c r="F4" s="191"/>
      <c r="G4" s="191"/>
      <c r="H4" s="191"/>
      <c r="I4" s="191"/>
    </row>
    <row r="6" spans="2:9" ht="37.5" x14ac:dyDescent="0.3">
      <c r="B6" s="5" t="s">
        <v>4</v>
      </c>
      <c r="C6" s="6" t="s">
        <v>5</v>
      </c>
      <c r="D6" s="6" t="s">
        <v>6</v>
      </c>
      <c r="E6" s="6" t="s">
        <v>27</v>
      </c>
      <c r="F6" s="5" t="s">
        <v>7</v>
      </c>
      <c r="G6" s="5" t="s">
        <v>8</v>
      </c>
      <c r="H6" s="5" t="s">
        <v>9</v>
      </c>
      <c r="I6" s="7" t="s">
        <v>10</v>
      </c>
    </row>
    <row r="7" spans="2:9" s="8" customFormat="1" ht="17.25" customHeight="1" x14ac:dyDescent="0.25">
      <c r="B7" s="9">
        <v>1</v>
      </c>
      <c r="C7" s="14" t="s">
        <v>31</v>
      </c>
      <c r="D7" s="10">
        <v>46</v>
      </c>
      <c r="E7" s="10" t="s">
        <v>28</v>
      </c>
      <c r="F7" s="11">
        <v>41031</v>
      </c>
      <c r="G7" s="12" t="s">
        <v>29</v>
      </c>
      <c r="H7" s="12" t="s">
        <v>30</v>
      </c>
      <c r="I7" s="13" t="s">
        <v>402</v>
      </c>
    </row>
    <row r="8" spans="2:9" s="8" customFormat="1" ht="17.25" customHeight="1" x14ac:dyDescent="0.25">
      <c r="B8" s="9">
        <v>2</v>
      </c>
      <c r="C8" s="14" t="s">
        <v>32</v>
      </c>
      <c r="D8" s="10">
        <v>39</v>
      </c>
      <c r="E8" s="10" t="s">
        <v>28</v>
      </c>
      <c r="F8" s="11">
        <v>41188</v>
      </c>
      <c r="G8" s="15" t="s">
        <v>29</v>
      </c>
      <c r="H8" s="12" t="s">
        <v>30</v>
      </c>
      <c r="I8" s="13" t="s">
        <v>515</v>
      </c>
    </row>
    <row r="9" spans="2:9" s="8" customFormat="1" ht="17.25" customHeight="1" x14ac:dyDescent="0.25">
      <c r="B9" s="9">
        <v>3</v>
      </c>
      <c r="C9" s="14" t="s">
        <v>33</v>
      </c>
      <c r="D9" s="10">
        <v>43</v>
      </c>
      <c r="E9" s="10" t="s">
        <v>28</v>
      </c>
      <c r="F9" s="11">
        <v>41246</v>
      </c>
      <c r="G9" s="15" t="s">
        <v>29</v>
      </c>
      <c r="H9" s="12" t="s">
        <v>30</v>
      </c>
      <c r="I9" s="13" t="s">
        <v>445</v>
      </c>
    </row>
    <row r="10" spans="2:9" s="8" customFormat="1" ht="17.25" customHeight="1" x14ac:dyDescent="0.25">
      <c r="B10" s="9">
        <v>4</v>
      </c>
      <c r="C10" s="14" t="s">
        <v>34</v>
      </c>
      <c r="D10" s="10">
        <v>44</v>
      </c>
      <c r="E10" s="10" t="s">
        <v>28</v>
      </c>
      <c r="F10" s="11">
        <v>40946</v>
      </c>
      <c r="G10" s="15" t="s">
        <v>29</v>
      </c>
      <c r="H10" s="12" t="s">
        <v>30</v>
      </c>
      <c r="I10" s="13" t="s">
        <v>403</v>
      </c>
    </row>
    <row r="11" spans="2:9" s="8" customFormat="1" ht="17.25" customHeight="1" x14ac:dyDescent="0.25">
      <c r="B11" s="9">
        <v>5</v>
      </c>
      <c r="C11" s="14" t="s">
        <v>35</v>
      </c>
      <c r="D11" s="10">
        <v>44</v>
      </c>
      <c r="E11" s="10" t="s">
        <v>36</v>
      </c>
      <c r="F11" s="11">
        <v>41183</v>
      </c>
      <c r="G11" s="15" t="s">
        <v>37</v>
      </c>
      <c r="H11" s="12" t="s">
        <v>30</v>
      </c>
      <c r="I11" s="13" t="s">
        <v>404</v>
      </c>
    </row>
    <row r="12" spans="2:9" s="8" customFormat="1" ht="17.25" customHeight="1" x14ac:dyDescent="0.25">
      <c r="B12" s="9">
        <v>6</v>
      </c>
      <c r="C12" s="14" t="s">
        <v>38</v>
      </c>
      <c r="D12" s="10">
        <v>48</v>
      </c>
      <c r="E12" s="10" t="s">
        <v>28</v>
      </c>
      <c r="F12" s="16">
        <v>41268</v>
      </c>
      <c r="G12" s="15" t="s">
        <v>39</v>
      </c>
      <c r="H12" s="12" t="s">
        <v>30</v>
      </c>
      <c r="I12" s="13" t="s">
        <v>405</v>
      </c>
    </row>
    <row r="13" spans="2:9" s="8" customFormat="1" ht="17.25" customHeight="1" x14ac:dyDescent="0.25">
      <c r="B13" s="9">
        <v>7</v>
      </c>
      <c r="C13" s="14" t="s">
        <v>40</v>
      </c>
      <c r="D13" s="10">
        <v>48</v>
      </c>
      <c r="E13" s="10" t="s">
        <v>28</v>
      </c>
      <c r="F13" s="16">
        <v>40996</v>
      </c>
      <c r="G13" s="15" t="s">
        <v>41</v>
      </c>
      <c r="H13" s="12" t="s">
        <v>30</v>
      </c>
      <c r="I13" s="13" t="s">
        <v>406</v>
      </c>
    </row>
    <row r="14" spans="2:9" s="8" customFormat="1" ht="17.25" customHeight="1" x14ac:dyDescent="0.25">
      <c r="B14" s="9">
        <v>8</v>
      </c>
      <c r="C14" s="14" t="s">
        <v>42</v>
      </c>
      <c r="D14" s="10">
        <v>49</v>
      </c>
      <c r="E14" s="10" t="s">
        <v>36</v>
      </c>
      <c r="F14" s="16">
        <v>41068</v>
      </c>
      <c r="G14" s="15" t="s">
        <v>43</v>
      </c>
      <c r="H14" s="12" t="s">
        <v>30</v>
      </c>
      <c r="I14" s="13" t="s">
        <v>408</v>
      </c>
    </row>
    <row r="15" spans="2:9" s="8" customFormat="1" ht="17.25" customHeight="1" x14ac:dyDescent="0.25">
      <c r="B15" s="9">
        <v>9</v>
      </c>
      <c r="C15" s="14" t="s">
        <v>44</v>
      </c>
      <c r="D15" s="10">
        <v>46</v>
      </c>
      <c r="E15" s="10" t="s">
        <v>36</v>
      </c>
      <c r="F15" s="16">
        <v>41062</v>
      </c>
      <c r="G15" s="15" t="s">
        <v>29</v>
      </c>
      <c r="H15" s="12" t="s">
        <v>30</v>
      </c>
      <c r="I15" s="13" t="s">
        <v>407</v>
      </c>
    </row>
    <row r="16" spans="2:9" s="8" customFormat="1" ht="17.25" customHeight="1" x14ac:dyDescent="0.25">
      <c r="B16" s="9">
        <v>10</v>
      </c>
      <c r="C16" s="14" t="s">
        <v>45</v>
      </c>
      <c r="D16" s="10">
        <v>42</v>
      </c>
      <c r="E16" s="10" t="s">
        <v>36</v>
      </c>
      <c r="F16" s="16">
        <v>41183</v>
      </c>
      <c r="G16" s="15" t="s">
        <v>29</v>
      </c>
      <c r="H16" s="12" t="s">
        <v>30</v>
      </c>
      <c r="I16" s="13" t="s">
        <v>409</v>
      </c>
    </row>
    <row r="17" spans="2:9" s="8" customFormat="1" ht="17.25" customHeight="1" x14ac:dyDescent="0.25">
      <c r="B17" s="9">
        <v>11</v>
      </c>
      <c r="C17" s="14" t="s">
        <v>46</v>
      </c>
      <c r="D17" s="10">
        <v>46</v>
      </c>
      <c r="E17" s="10" t="s">
        <v>28</v>
      </c>
      <c r="F17" s="16">
        <v>40688</v>
      </c>
      <c r="G17" s="15" t="s">
        <v>47</v>
      </c>
      <c r="H17" s="12" t="s">
        <v>30</v>
      </c>
      <c r="I17" s="13" t="s">
        <v>516</v>
      </c>
    </row>
    <row r="18" spans="2:9" s="8" customFormat="1" ht="17.25" customHeight="1" x14ac:dyDescent="0.25">
      <c r="B18" s="9">
        <v>12</v>
      </c>
      <c r="C18" s="14" t="s">
        <v>48</v>
      </c>
      <c r="D18" s="10">
        <v>48</v>
      </c>
      <c r="E18" s="10" t="s">
        <v>36</v>
      </c>
      <c r="F18" s="16">
        <v>41270</v>
      </c>
      <c r="G18" s="15" t="s">
        <v>49</v>
      </c>
      <c r="H18" s="12" t="s">
        <v>30</v>
      </c>
      <c r="I18" s="13" t="s">
        <v>410</v>
      </c>
    </row>
    <row r="19" spans="2:9" s="8" customFormat="1" ht="17.25" customHeight="1" x14ac:dyDescent="0.25">
      <c r="B19" s="9">
        <v>13</v>
      </c>
      <c r="C19" s="14" t="s">
        <v>50</v>
      </c>
      <c r="D19" s="10">
        <v>48</v>
      </c>
      <c r="E19" s="10" t="s">
        <v>36</v>
      </c>
      <c r="F19" s="16">
        <v>40604</v>
      </c>
      <c r="G19" s="15" t="s">
        <v>49</v>
      </c>
      <c r="H19" s="12" t="s">
        <v>30</v>
      </c>
      <c r="I19" s="13" t="s">
        <v>412</v>
      </c>
    </row>
    <row r="20" spans="2:9" s="8" customFormat="1" ht="17.25" customHeight="1" x14ac:dyDescent="0.25">
      <c r="B20" s="9">
        <v>14</v>
      </c>
      <c r="C20" s="14" t="s">
        <v>51</v>
      </c>
      <c r="D20" s="10">
        <v>46</v>
      </c>
      <c r="E20" s="10" t="s">
        <v>28</v>
      </c>
      <c r="F20" s="16">
        <v>41045</v>
      </c>
      <c r="G20" s="15" t="s">
        <v>29</v>
      </c>
      <c r="H20" s="12" t="s">
        <v>30</v>
      </c>
      <c r="I20" s="13" t="s">
        <v>411</v>
      </c>
    </row>
    <row r="21" spans="2:9" s="8" customFormat="1" ht="17.25" customHeight="1" x14ac:dyDescent="0.25">
      <c r="B21" s="9">
        <v>15</v>
      </c>
      <c r="C21" s="14" t="s">
        <v>52</v>
      </c>
      <c r="D21" s="10">
        <v>39</v>
      </c>
      <c r="E21" s="10" t="s">
        <v>28</v>
      </c>
      <c r="F21" s="16">
        <v>41016</v>
      </c>
      <c r="G21" s="15" t="s">
        <v>29</v>
      </c>
      <c r="H21" s="12" t="s">
        <v>30</v>
      </c>
      <c r="I21" s="13" t="s">
        <v>413</v>
      </c>
    </row>
    <row r="22" spans="2:9" s="8" customFormat="1" ht="17.25" customHeight="1" x14ac:dyDescent="0.25">
      <c r="B22" s="9">
        <v>16</v>
      </c>
      <c r="C22" s="14" t="s">
        <v>53</v>
      </c>
      <c r="D22" s="10">
        <v>44</v>
      </c>
      <c r="E22" s="10" t="s">
        <v>28</v>
      </c>
      <c r="F22" s="16">
        <v>40985</v>
      </c>
      <c r="G22" s="15" t="s">
        <v>29</v>
      </c>
      <c r="H22" s="12" t="s">
        <v>30</v>
      </c>
      <c r="I22" s="13" t="s">
        <v>415</v>
      </c>
    </row>
    <row r="23" spans="2:9" s="8" customFormat="1" ht="17.25" customHeight="1" x14ac:dyDescent="0.25">
      <c r="B23" s="9">
        <v>17</v>
      </c>
      <c r="C23" s="14" t="s">
        <v>54</v>
      </c>
      <c r="D23" s="10">
        <v>30</v>
      </c>
      <c r="E23" s="10" t="s">
        <v>28</v>
      </c>
      <c r="F23" s="16">
        <v>41166</v>
      </c>
      <c r="G23" s="15" t="s">
        <v>55</v>
      </c>
      <c r="H23" s="12" t="s">
        <v>30</v>
      </c>
      <c r="I23" s="13" t="s">
        <v>414</v>
      </c>
    </row>
    <row r="24" spans="2:9" s="8" customFormat="1" ht="17.25" customHeight="1" x14ac:dyDescent="0.25">
      <c r="B24" s="9">
        <v>18</v>
      </c>
      <c r="C24" s="14" t="s">
        <v>56</v>
      </c>
      <c r="D24" s="10">
        <v>43</v>
      </c>
      <c r="E24" s="10" t="s">
        <v>36</v>
      </c>
      <c r="F24" s="16">
        <v>41181</v>
      </c>
      <c r="G24" s="15" t="s">
        <v>57</v>
      </c>
      <c r="H24" s="12" t="s">
        <v>30</v>
      </c>
      <c r="I24" s="13" t="s">
        <v>416</v>
      </c>
    </row>
    <row r="25" spans="2:9" s="8" customFormat="1" ht="17.25" customHeight="1" x14ac:dyDescent="0.25">
      <c r="B25" s="9">
        <v>19</v>
      </c>
      <c r="C25" s="14" t="s">
        <v>58</v>
      </c>
      <c r="D25" s="10">
        <v>47</v>
      </c>
      <c r="E25" s="10" t="s">
        <v>28</v>
      </c>
      <c r="F25" s="16">
        <v>41201</v>
      </c>
      <c r="G25" s="15" t="s">
        <v>57</v>
      </c>
      <c r="H25" s="12" t="s">
        <v>30</v>
      </c>
      <c r="I25" s="13" t="s">
        <v>418</v>
      </c>
    </row>
    <row r="26" spans="2:9" s="8" customFormat="1" ht="17.25" customHeight="1" x14ac:dyDescent="0.25">
      <c r="B26" s="9">
        <v>20</v>
      </c>
      <c r="C26" s="14" t="s">
        <v>59</v>
      </c>
      <c r="D26" s="10">
        <v>38</v>
      </c>
      <c r="E26" s="10" t="s">
        <v>28</v>
      </c>
      <c r="F26" s="16">
        <v>41268</v>
      </c>
      <c r="G26" s="15" t="s">
        <v>29</v>
      </c>
      <c r="H26" s="12" t="s">
        <v>30</v>
      </c>
      <c r="I26" s="13" t="s">
        <v>417</v>
      </c>
    </row>
    <row r="27" spans="2:9" s="8" customFormat="1" ht="17.25" customHeight="1" x14ac:dyDescent="0.25">
      <c r="B27" s="9">
        <v>21</v>
      </c>
      <c r="C27" s="14" t="s">
        <v>60</v>
      </c>
      <c r="D27" s="10">
        <v>45</v>
      </c>
      <c r="E27" s="10" t="s">
        <v>28</v>
      </c>
      <c r="F27" s="16">
        <v>40913</v>
      </c>
      <c r="G27" s="15" t="s">
        <v>29</v>
      </c>
      <c r="H27" s="12" t="s">
        <v>30</v>
      </c>
      <c r="I27" s="13" t="s">
        <v>419</v>
      </c>
    </row>
    <row r="28" spans="2:9" s="8" customFormat="1" ht="17.25" customHeight="1" x14ac:dyDescent="0.25">
      <c r="B28" s="9">
        <v>22</v>
      </c>
      <c r="C28" s="14" t="s">
        <v>61</v>
      </c>
      <c r="D28" s="10">
        <v>44</v>
      </c>
      <c r="E28" s="10" t="s">
        <v>36</v>
      </c>
      <c r="F28" s="16">
        <v>41232</v>
      </c>
      <c r="G28" s="15" t="s">
        <v>62</v>
      </c>
      <c r="H28" s="12" t="s">
        <v>30</v>
      </c>
      <c r="I28" s="13" t="s">
        <v>421</v>
      </c>
    </row>
    <row r="29" spans="2:9" s="8" customFormat="1" ht="17.25" customHeight="1" x14ac:dyDescent="0.25">
      <c r="B29" s="9">
        <v>23</v>
      </c>
      <c r="C29" s="14" t="s">
        <v>63</v>
      </c>
      <c r="D29" s="10">
        <v>50</v>
      </c>
      <c r="E29" s="10" t="s">
        <v>28</v>
      </c>
      <c r="F29" s="16">
        <v>41187</v>
      </c>
      <c r="G29" s="15" t="s">
        <v>29</v>
      </c>
      <c r="H29" s="12" t="s">
        <v>30</v>
      </c>
      <c r="I29" s="13" t="s">
        <v>420</v>
      </c>
    </row>
    <row r="30" spans="2:9" s="8" customFormat="1" ht="17.25" customHeight="1" x14ac:dyDescent="0.25">
      <c r="B30" s="9">
        <v>24</v>
      </c>
      <c r="C30" s="14" t="s">
        <v>64</v>
      </c>
      <c r="D30" s="10">
        <v>41</v>
      </c>
      <c r="E30" s="10" t="s">
        <v>28</v>
      </c>
      <c r="F30" s="16">
        <v>41092</v>
      </c>
      <c r="G30" s="15" t="s">
        <v>29</v>
      </c>
      <c r="H30" s="12" t="s">
        <v>30</v>
      </c>
      <c r="I30" s="13" t="s">
        <v>422</v>
      </c>
    </row>
    <row r="31" spans="2:9" s="8" customFormat="1" ht="17.25" customHeight="1" x14ac:dyDescent="0.25">
      <c r="B31" s="9">
        <v>25</v>
      </c>
      <c r="C31" s="14" t="s">
        <v>65</v>
      </c>
      <c r="D31" s="10">
        <v>47</v>
      </c>
      <c r="E31" s="10" t="s">
        <v>36</v>
      </c>
      <c r="F31" s="16">
        <v>41190</v>
      </c>
      <c r="G31" s="15" t="s">
        <v>29</v>
      </c>
      <c r="H31" s="12" t="s">
        <v>30</v>
      </c>
      <c r="I31" s="13" t="s">
        <v>424</v>
      </c>
    </row>
    <row r="32" spans="2:9" s="8" customFormat="1" ht="17.25" customHeight="1" x14ac:dyDescent="0.25">
      <c r="B32" s="9">
        <v>26</v>
      </c>
      <c r="C32" s="14" t="s">
        <v>66</v>
      </c>
      <c r="D32" s="10">
        <v>49</v>
      </c>
      <c r="E32" s="10" t="s">
        <v>28</v>
      </c>
      <c r="F32" s="16">
        <v>40978</v>
      </c>
      <c r="G32" s="15" t="s">
        <v>29</v>
      </c>
      <c r="H32" s="12" t="s">
        <v>30</v>
      </c>
      <c r="I32" s="13" t="s">
        <v>423</v>
      </c>
    </row>
    <row r="33" spans="1:9" s="8" customFormat="1" ht="17.25" customHeight="1" x14ac:dyDescent="0.25">
      <c r="B33" s="9">
        <v>27</v>
      </c>
      <c r="C33" s="14" t="s">
        <v>67</v>
      </c>
      <c r="D33" s="10">
        <v>43</v>
      </c>
      <c r="E33" s="10" t="s">
        <v>28</v>
      </c>
      <c r="F33" s="16">
        <v>41155</v>
      </c>
      <c r="G33" s="15" t="s">
        <v>29</v>
      </c>
      <c r="H33" s="12" t="s">
        <v>30</v>
      </c>
      <c r="I33" s="13" t="s">
        <v>425</v>
      </c>
    </row>
    <row r="34" spans="1:9" s="8" customFormat="1" ht="17.25" customHeight="1" x14ac:dyDescent="0.25">
      <c r="B34" s="9">
        <v>28</v>
      </c>
      <c r="C34" s="17" t="s">
        <v>68</v>
      </c>
      <c r="D34" s="12">
        <v>45</v>
      </c>
      <c r="E34" s="12" t="s">
        <v>36</v>
      </c>
      <c r="F34" s="16">
        <v>41212</v>
      </c>
      <c r="G34" s="15" t="s">
        <v>29</v>
      </c>
      <c r="H34" s="12" t="s">
        <v>30</v>
      </c>
      <c r="I34" s="13" t="s">
        <v>426</v>
      </c>
    </row>
    <row r="35" spans="1:9" s="8" customFormat="1" ht="17.25" customHeight="1" x14ac:dyDescent="0.25">
      <c r="B35" s="9">
        <v>29</v>
      </c>
      <c r="C35" s="17" t="s">
        <v>69</v>
      </c>
      <c r="D35" s="12">
        <v>47</v>
      </c>
      <c r="E35" s="12" t="s">
        <v>36</v>
      </c>
      <c r="F35" s="16">
        <v>41239</v>
      </c>
      <c r="G35" s="15" t="s">
        <v>70</v>
      </c>
      <c r="H35" s="12" t="s">
        <v>30</v>
      </c>
      <c r="I35" s="13" t="s">
        <v>427</v>
      </c>
    </row>
    <row r="36" spans="1:9" s="8" customFormat="1" ht="17.25" customHeight="1" x14ac:dyDescent="0.25">
      <c r="A36" s="8">
        <v>5.2</v>
      </c>
      <c r="B36" s="9">
        <v>30</v>
      </c>
      <c r="C36" s="59" t="s">
        <v>71</v>
      </c>
      <c r="D36" s="18">
        <v>50</v>
      </c>
      <c r="E36" s="18" t="s">
        <v>28</v>
      </c>
      <c r="F36" s="16">
        <v>41215</v>
      </c>
      <c r="G36" s="19" t="s">
        <v>29</v>
      </c>
      <c r="H36" s="12" t="s">
        <v>30</v>
      </c>
      <c r="I36" s="109" t="s">
        <v>428</v>
      </c>
    </row>
    <row r="37" spans="1:9" s="8" customFormat="1" ht="17.25" customHeight="1" x14ac:dyDescent="0.25">
      <c r="B37" s="9">
        <v>31</v>
      </c>
      <c r="C37" s="20" t="s">
        <v>72</v>
      </c>
      <c r="D37" s="21">
        <v>40</v>
      </c>
      <c r="E37" s="21" t="s">
        <v>28</v>
      </c>
      <c r="F37" s="16">
        <v>40950</v>
      </c>
      <c r="G37" s="15" t="s">
        <v>70</v>
      </c>
      <c r="H37" s="12" t="s">
        <v>30</v>
      </c>
      <c r="I37" s="13" t="s">
        <v>429</v>
      </c>
    </row>
    <row r="38" spans="1:9" s="8" customFormat="1" ht="17.25" customHeight="1" x14ac:dyDescent="0.25">
      <c r="B38" s="9">
        <v>32</v>
      </c>
      <c r="C38" s="20" t="s">
        <v>73</v>
      </c>
      <c r="D38" s="21">
        <v>41</v>
      </c>
      <c r="E38" s="21" t="s">
        <v>36</v>
      </c>
      <c r="F38" s="16">
        <v>41144</v>
      </c>
      <c r="G38" s="22" t="s">
        <v>57</v>
      </c>
      <c r="H38" s="12" t="s">
        <v>30</v>
      </c>
      <c r="I38" s="13" t="s">
        <v>430</v>
      </c>
    </row>
    <row r="39" spans="1:9" s="8" customFormat="1" ht="17.25" customHeight="1" x14ac:dyDescent="0.25">
      <c r="B39" s="9">
        <v>33</v>
      </c>
      <c r="C39" s="20" t="s">
        <v>74</v>
      </c>
      <c r="D39" s="21">
        <v>43</v>
      </c>
      <c r="E39" s="21" t="s">
        <v>36</v>
      </c>
      <c r="F39" s="16">
        <v>41110</v>
      </c>
      <c r="G39" s="22" t="s">
        <v>37</v>
      </c>
      <c r="H39" s="12" t="s">
        <v>30</v>
      </c>
      <c r="I39" s="13" t="s">
        <v>431</v>
      </c>
    </row>
    <row r="40" spans="1:9" s="8" customFormat="1" ht="17.25" customHeight="1" x14ac:dyDescent="0.25">
      <c r="B40" s="9">
        <v>34</v>
      </c>
      <c r="C40" s="20" t="s">
        <v>75</v>
      </c>
      <c r="D40" s="21">
        <v>44</v>
      </c>
      <c r="E40" s="21" t="s">
        <v>36</v>
      </c>
      <c r="F40" s="16">
        <v>41198</v>
      </c>
      <c r="G40" s="22" t="s">
        <v>29</v>
      </c>
      <c r="H40" s="12" t="s">
        <v>30</v>
      </c>
      <c r="I40" s="13" t="s">
        <v>432</v>
      </c>
    </row>
    <row r="41" spans="1:9" s="8" customFormat="1" ht="17.25" customHeight="1" x14ac:dyDescent="0.25">
      <c r="B41" s="9">
        <v>35</v>
      </c>
      <c r="C41" s="23" t="s">
        <v>76</v>
      </c>
      <c r="D41" s="24">
        <v>48</v>
      </c>
      <c r="E41" s="24" t="s">
        <v>28</v>
      </c>
      <c r="F41" s="16">
        <v>41193</v>
      </c>
      <c r="G41" s="22" t="s">
        <v>29</v>
      </c>
      <c r="H41" s="12" t="s">
        <v>30</v>
      </c>
      <c r="I41" s="13" t="s">
        <v>433</v>
      </c>
    </row>
    <row r="42" spans="1:9" s="8" customFormat="1" ht="17.25" customHeight="1" x14ac:dyDescent="0.25">
      <c r="B42" s="9">
        <v>36</v>
      </c>
      <c r="C42" s="23" t="s">
        <v>77</v>
      </c>
      <c r="D42" s="24">
        <v>49</v>
      </c>
      <c r="E42" s="24" t="s">
        <v>28</v>
      </c>
      <c r="F42" s="16">
        <v>41142</v>
      </c>
      <c r="G42" s="22" t="s">
        <v>78</v>
      </c>
      <c r="H42" s="12" t="s">
        <v>30</v>
      </c>
      <c r="I42" s="13" t="s">
        <v>434</v>
      </c>
    </row>
    <row r="43" spans="1:9" s="8" customFormat="1" ht="17.25" customHeight="1" x14ac:dyDescent="0.25">
      <c r="B43" s="9">
        <v>37</v>
      </c>
      <c r="C43" s="20" t="s">
        <v>79</v>
      </c>
      <c r="D43" s="21">
        <v>48</v>
      </c>
      <c r="E43" s="24" t="s">
        <v>28</v>
      </c>
      <c r="F43" s="16">
        <v>41158</v>
      </c>
      <c r="G43" s="22" t="s">
        <v>29</v>
      </c>
      <c r="H43" s="12" t="s">
        <v>30</v>
      </c>
      <c r="I43" s="13" t="s">
        <v>435</v>
      </c>
    </row>
    <row r="44" spans="1:9" s="8" customFormat="1" ht="17.25" customHeight="1" x14ac:dyDescent="0.25">
      <c r="B44" s="9">
        <v>38</v>
      </c>
      <c r="C44" s="25" t="s">
        <v>378</v>
      </c>
      <c r="D44" s="24">
        <v>37</v>
      </c>
      <c r="E44" s="24" t="s">
        <v>28</v>
      </c>
      <c r="F44" s="16">
        <v>41092</v>
      </c>
      <c r="G44" s="22" t="s">
        <v>379</v>
      </c>
      <c r="H44" s="12" t="s">
        <v>30</v>
      </c>
      <c r="I44" s="13" t="s">
        <v>445</v>
      </c>
    </row>
    <row r="45" spans="1:9" s="8" customFormat="1" ht="17.25" customHeight="1" x14ac:dyDescent="0.25">
      <c r="B45" s="9">
        <v>39</v>
      </c>
      <c r="C45" s="20" t="s">
        <v>380</v>
      </c>
      <c r="D45" s="21">
        <v>45</v>
      </c>
      <c r="E45" s="21" t="s">
        <v>36</v>
      </c>
      <c r="F45" s="16">
        <v>40916</v>
      </c>
      <c r="G45" s="22" t="s">
        <v>29</v>
      </c>
      <c r="H45" s="12" t="s">
        <v>30</v>
      </c>
      <c r="I45" s="13" t="s">
        <v>514</v>
      </c>
    </row>
    <row r="46" spans="1:9" s="8" customFormat="1" ht="17.25" customHeight="1" x14ac:dyDescent="0.25">
      <c r="B46" s="9">
        <v>40</v>
      </c>
      <c r="C46" s="23" t="s">
        <v>384</v>
      </c>
      <c r="D46" s="24">
        <v>45</v>
      </c>
      <c r="E46" s="21" t="s">
        <v>28</v>
      </c>
      <c r="F46" s="16">
        <v>40925</v>
      </c>
      <c r="G46" s="22" t="s">
        <v>39</v>
      </c>
      <c r="H46" s="12" t="s">
        <v>30</v>
      </c>
      <c r="I46" s="13" t="s">
        <v>455</v>
      </c>
    </row>
    <row r="47" spans="1:9" s="8" customFormat="1" ht="17.25" customHeight="1" x14ac:dyDescent="0.25">
      <c r="B47" s="9">
        <v>41</v>
      </c>
      <c r="C47" s="20" t="s">
        <v>388</v>
      </c>
      <c r="D47" s="21">
        <v>50</v>
      </c>
      <c r="E47" s="21" t="s">
        <v>28</v>
      </c>
      <c r="F47" s="16">
        <v>41016</v>
      </c>
      <c r="G47" s="22" t="s">
        <v>29</v>
      </c>
      <c r="H47" s="12" t="s">
        <v>30</v>
      </c>
      <c r="I47" s="13" t="s">
        <v>450</v>
      </c>
    </row>
    <row r="48" spans="1:9" s="8" customFormat="1" ht="17.25" customHeight="1" x14ac:dyDescent="0.25">
      <c r="B48" s="9">
        <v>42</v>
      </c>
      <c r="C48" s="20" t="s">
        <v>389</v>
      </c>
      <c r="D48" s="21">
        <v>30</v>
      </c>
      <c r="E48" s="21" t="s">
        <v>36</v>
      </c>
      <c r="F48" s="16">
        <v>40821</v>
      </c>
      <c r="G48" s="15" t="s">
        <v>363</v>
      </c>
      <c r="H48" s="12" t="s">
        <v>30</v>
      </c>
      <c r="I48" s="13" t="s">
        <v>452</v>
      </c>
    </row>
    <row r="49" spans="2:9" s="8" customFormat="1" ht="17.25" customHeight="1" x14ac:dyDescent="0.25">
      <c r="B49" s="9">
        <v>43</v>
      </c>
      <c r="C49" s="20" t="s">
        <v>390</v>
      </c>
      <c r="D49" s="21">
        <v>47</v>
      </c>
      <c r="E49" s="21" t="s">
        <v>28</v>
      </c>
      <c r="F49" s="16">
        <v>41105</v>
      </c>
      <c r="G49" s="22" t="s">
        <v>391</v>
      </c>
      <c r="H49" s="12" t="s">
        <v>30</v>
      </c>
      <c r="I49" s="13" t="s">
        <v>453</v>
      </c>
    </row>
    <row r="50" spans="2:9" s="8" customFormat="1" ht="17.25" customHeight="1" x14ac:dyDescent="0.25">
      <c r="B50" s="9">
        <v>44</v>
      </c>
      <c r="C50" s="27" t="s">
        <v>392</v>
      </c>
      <c r="D50" s="26">
        <v>36</v>
      </c>
      <c r="E50" s="26" t="s">
        <v>28</v>
      </c>
      <c r="F50" s="16">
        <v>41184</v>
      </c>
      <c r="G50" s="22" t="s">
        <v>29</v>
      </c>
      <c r="H50" s="12" t="s">
        <v>30</v>
      </c>
      <c r="I50" s="13" t="s">
        <v>455</v>
      </c>
    </row>
    <row r="51" spans="2:9" s="8" customFormat="1" ht="17.25" customHeight="1" x14ac:dyDescent="0.25">
      <c r="B51" s="9">
        <v>45</v>
      </c>
      <c r="C51" s="27" t="s">
        <v>393</v>
      </c>
      <c r="D51" s="26">
        <v>31</v>
      </c>
      <c r="E51" s="26" t="s">
        <v>28</v>
      </c>
      <c r="F51" s="16">
        <v>41074</v>
      </c>
      <c r="G51" s="22" t="s">
        <v>29</v>
      </c>
      <c r="H51" s="12" t="s">
        <v>30</v>
      </c>
      <c r="I51" s="13" t="s">
        <v>454</v>
      </c>
    </row>
    <row r="52" spans="2:9" s="8" customFormat="1" ht="17.25" customHeight="1" x14ac:dyDescent="0.25">
      <c r="B52" s="9">
        <v>46</v>
      </c>
      <c r="C52" s="27" t="s">
        <v>394</v>
      </c>
      <c r="D52" s="26">
        <v>39</v>
      </c>
      <c r="E52" s="26" t="s">
        <v>28</v>
      </c>
      <c r="F52" s="16">
        <v>40957</v>
      </c>
      <c r="G52" s="22" t="s">
        <v>29</v>
      </c>
      <c r="H52" s="12" t="s">
        <v>30</v>
      </c>
      <c r="I52" s="13" t="s">
        <v>457</v>
      </c>
    </row>
    <row r="53" spans="2:9" s="8" customFormat="1" ht="17.25" customHeight="1" x14ac:dyDescent="0.25">
      <c r="B53" s="9">
        <v>47</v>
      </c>
      <c r="C53" s="27" t="s">
        <v>395</v>
      </c>
      <c r="D53" s="26">
        <v>44</v>
      </c>
      <c r="E53" s="26" t="s">
        <v>28</v>
      </c>
      <c r="F53" s="16">
        <v>40953</v>
      </c>
      <c r="G53" s="22" t="s">
        <v>29</v>
      </c>
      <c r="H53" s="12" t="s">
        <v>30</v>
      </c>
      <c r="I53" s="13" t="s">
        <v>456</v>
      </c>
    </row>
    <row r="54" spans="2:9" s="8" customFormat="1" ht="17.25" customHeight="1" x14ac:dyDescent="0.25">
      <c r="B54" s="9">
        <v>48</v>
      </c>
      <c r="C54" s="27" t="s">
        <v>396</v>
      </c>
      <c r="D54" s="26">
        <v>48</v>
      </c>
      <c r="E54" s="26" t="s">
        <v>28</v>
      </c>
      <c r="F54" s="16">
        <v>40939</v>
      </c>
      <c r="G54" s="22" t="s">
        <v>29</v>
      </c>
      <c r="H54" s="12" t="s">
        <v>30</v>
      </c>
      <c r="I54" s="13" t="s">
        <v>458</v>
      </c>
    </row>
    <row r="55" spans="2:9" s="8" customFormat="1" ht="17.25" customHeight="1" x14ac:dyDescent="0.25">
      <c r="B55" s="9">
        <v>49</v>
      </c>
      <c r="C55" s="27" t="s">
        <v>397</v>
      </c>
      <c r="D55" s="26">
        <v>47</v>
      </c>
      <c r="E55" s="26" t="s">
        <v>36</v>
      </c>
      <c r="F55" s="16">
        <v>41039</v>
      </c>
      <c r="G55" s="22" t="s">
        <v>398</v>
      </c>
      <c r="H55" s="12" t="s">
        <v>30</v>
      </c>
      <c r="I55" s="13" t="s">
        <v>455</v>
      </c>
    </row>
    <row r="56" spans="2:9" s="8" customFormat="1" ht="17.25" customHeight="1" x14ac:dyDescent="0.25">
      <c r="B56" s="9">
        <v>50</v>
      </c>
      <c r="C56" s="27" t="s">
        <v>401</v>
      </c>
      <c r="D56" s="26">
        <v>43</v>
      </c>
      <c r="E56" s="26" t="s">
        <v>28</v>
      </c>
      <c r="F56" s="16">
        <v>41177</v>
      </c>
      <c r="G56" s="22" t="s">
        <v>57</v>
      </c>
      <c r="H56" s="12" t="s">
        <v>30</v>
      </c>
      <c r="I56" s="13" t="s">
        <v>460</v>
      </c>
    </row>
    <row r="57" spans="2:9" s="8" customFormat="1" ht="17.25" customHeight="1" x14ac:dyDescent="0.25">
      <c r="B57" s="9">
        <v>51</v>
      </c>
      <c r="C57" s="28" t="s">
        <v>473</v>
      </c>
      <c r="D57" s="29" t="s">
        <v>474</v>
      </c>
      <c r="E57" s="26" t="s">
        <v>28</v>
      </c>
      <c r="F57" s="16">
        <v>41000</v>
      </c>
      <c r="G57" s="22" t="s">
        <v>475</v>
      </c>
      <c r="H57" s="12" t="s">
        <v>30</v>
      </c>
      <c r="I57" s="14" t="s">
        <v>476</v>
      </c>
    </row>
    <row r="58" spans="2:9" s="8" customFormat="1" ht="17.25" customHeight="1" x14ac:dyDescent="0.25">
      <c r="B58" s="9">
        <v>52</v>
      </c>
      <c r="C58" s="27" t="s">
        <v>477</v>
      </c>
      <c r="D58" s="26">
        <v>49</v>
      </c>
      <c r="E58" s="26" t="s">
        <v>28</v>
      </c>
      <c r="F58" s="16">
        <v>41075</v>
      </c>
      <c r="G58" s="22" t="s">
        <v>29</v>
      </c>
      <c r="H58" s="12" t="s">
        <v>30</v>
      </c>
      <c r="I58" s="13" t="s">
        <v>500</v>
      </c>
    </row>
    <row r="59" spans="2:9" s="8" customFormat="1" ht="17.25" customHeight="1" x14ac:dyDescent="0.25">
      <c r="B59" s="9">
        <v>53</v>
      </c>
      <c r="C59" s="27" t="s">
        <v>478</v>
      </c>
      <c r="D59" s="26">
        <v>43</v>
      </c>
      <c r="E59" s="26" t="s">
        <v>36</v>
      </c>
      <c r="F59" s="16">
        <v>41026</v>
      </c>
      <c r="G59" s="22" t="s">
        <v>29</v>
      </c>
      <c r="H59" s="12" t="s">
        <v>30</v>
      </c>
      <c r="I59" s="13" t="s">
        <v>513</v>
      </c>
    </row>
    <row r="60" spans="2:9" s="8" customFormat="1" ht="17.25" customHeight="1" x14ac:dyDescent="0.25">
      <c r="B60" s="9">
        <v>54</v>
      </c>
      <c r="C60" s="27" t="s">
        <v>479</v>
      </c>
      <c r="D60" s="26">
        <v>50</v>
      </c>
      <c r="E60" s="26" t="s">
        <v>28</v>
      </c>
      <c r="F60" s="16">
        <v>41234</v>
      </c>
      <c r="G60" s="22" t="s">
        <v>29</v>
      </c>
      <c r="H60" s="12" t="s">
        <v>30</v>
      </c>
      <c r="I60" s="13" t="s">
        <v>501</v>
      </c>
    </row>
    <row r="61" spans="2:9" s="8" customFormat="1" ht="17.25" customHeight="1" x14ac:dyDescent="0.25">
      <c r="B61" s="9">
        <v>55</v>
      </c>
      <c r="C61" s="27" t="s">
        <v>480</v>
      </c>
      <c r="D61" s="26">
        <v>50</v>
      </c>
      <c r="E61" s="26" t="s">
        <v>28</v>
      </c>
      <c r="F61" s="16">
        <v>41205</v>
      </c>
      <c r="G61" s="22" t="s">
        <v>29</v>
      </c>
      <c r="H61" s="12" t="s">
        <v>30</v>
      </c>
      <c r="I61" s="13" t="s">
        <v>501</v>
      </c>
    </row>
    <row r="62" spans="2:9" s="8" customFormat="1" ht="17.25" customHeight="1" x14ac:dyDescent="0.25">
      <c r="B62" s="9">
        <v>56</v>
      </c>
      <c r="C62" s="27" t="s">
        <v>807</v>
      </c>
      <c r="D62" s="26">
        <v>45</v>
      </c>
      <c r="E62" s="26" t="s">
        <v>36</v>
      </c>
      <c r="F62" s="16">
        <v>41247</v>
      </c>
      <c r="G62" s="22" t="s">
        <v>70</v>
      </c>
      <c r="H62" s="12" t="s">
        <v>30</v>
      </c>
      <c r="I62" s="13" t="s">
        <v>455</v>
      </c>
    </row>
    <row r="63" spans="2:9" s="8" customFormat="1" ht="17.25" customHeight="1" x14ac:dyDescent="0.25">
      <c r="B63" s="9">
        <v>57</v>
      </c>
      <c r="C63" s="27" t="s">
        <v>481</v>
      </c>
      <c r="D63" s="26">
        <v>39</v>
      </c>
      <c r="E63" s="26" t="s">
        <v>36</v>
      </c>
      <c r="F63" s="16">
        <v>41206</v>
      </c>
      <c r="G63" s="22" t="s">
        <v>29</v>
      </c>
      <c r="H63" s="12" t="s">
        <v>30</v>
      </c>
      <c r="I63" s="13" t="s">
        <v>502</v>
      </c>
    </row>
    <row r="64" spans="2:9" s="8" customFormat="1" ht="17.25" customHeight="1" x14ac:dyDescent="0.25">
      <c r="B64" s="9">
        <v>58</v>
      </c>
      <c r="C64" s="27" t="s">
        <v>482</v>
      </c>
      <c r="D64" s="26">
        <v>49</v>
      </c>
      <c r="E64" s="26" t="s">
        <v>36</v>
      </c>
      <c r="F64" s="16">
        <v>40959</v>
      </c>
      <c r="G64" s="22" t="s">
        <v>78</v>
      </c>
      <c r="H64" s="12" t="s">
        <v>30</v>
      </c>
      <c r="I64" s="13" t="s">
        <v>415</v>
      </c>
    </row>
    <row r="65" spans="1:9" s="8" customFormat="1" ht="17.25" customHeight="1" x14ac:dyDescent="0.25">
      <c r="B65" s="9">
        <v>59</v>
      </c>
      <c r="C65" s="27" t="s">
        <v>483</v>
      </c>
      <c r="D65" s="26">
        <v>43</v>
      </c>
      <c r="E65" s="26" t="s">
        <v>28</v>
      </c>
      <c r="F65" s="16">
        <v>41225</v>
      </c>
      <c r="G65" s="22" t="s">
        <v>29</v>
      </c>
      <c r="H65" s="12" t="s">
        <v>30</v>
      </c>
      <c r="I65" s="13" t="s">
        <v>484</v>
      </c>
    </row>
    <row r="66" spans="1:9" s="8" customFormat="1" ht="17.25" customHeight="1" x14ac:dyDescent="0.25">
      <c r="B66" s="9">
        <v>60</v>
      </c>
      <c r="C66" s="27" t="s">
        <v>485</v>
      </c>
      <c r="D66" s="26">
        <v>42</v>
      </c>
      <c r="E66" s="26" t="s">
        <v>36</v>
      </c>
      <c r="F66" s="16">
        <v>41064</v>
      </c>
      <c r="G66" s="22" t="s">
        <v>49</v>
      </c>
      <c r="H66" s="12" t="s">
        <v>30</v>
      </c>
      <c r="I66" s="13" t="s">
        <v>503</v>
      </c>
    </row>
    <row r="67" spans="1:9" s="8" customFormat="1" ht="17.25" customHeight="1" x14ac:dyDescent="0.25">
      <c r="B67" s="9">
        <v>61</v>
      </c>
      <c r="C67" s="27" t="s">
        <v>486</v>
      </c>
      <c r="D67" s="26">
        <v>38</v>
      </c>
      <c r="E67" s="26" t="s">
        <v>36</v>
      </c>
      <c r="F67" s="16">
        <v>41041</v>
      </c>
      <c r="G67" s="22" t="s">
        <v>398</v>
      </c>
      <c r="H67" s="12" t="s">
        <v>30</v>
      </c>
      <c r="I67" s="13" t="s">
        <v>505</v>
      </c>
    </row>
    <row r="68" spans="1:9" s="8" customFormat="1" ht="17.25" customHeight="1" x14ac:dyDescent="0.25">
      <c r="B68" s="9">
        <v>62</v>
      </c>
      <c r="C68" s="27" t="s">
        <v>487</v>
      </c>
      <c r="D68" s="26">
        <v>38</v>
      </c>
      <c r="E68" s="26" t="s">
        <v>36</v>
      </c>
      <c r="F68" s="16">
        <v>40929</v>
      </c>
      <c r="G68" s="22" t="s">
        <v>70</v>
      </c>
      <c r="H68" s="12" t="s">
        <v>30</v>
      </c>
      <c r="I68" s="13" t="s">
        <v>504</v>
      </c>
    </row>
    <row r="69" spans="1:9" s="8" customFormat="1" ht="17.25" customHeight="1" x14ac:dyDescent="0.25">
      <c r="B69" s="9">
        <v>63</v>
      </c>
      <c r="C69" s="27" t="s">
        <v>488</v>
      </c>
      <c r="D69" s="26">
        <v>48</v>
      </c>
      <c r="E69" s="26" t="s">
        <v>28</v>
      </c>
      <c r="F69" s="16">
        <v>40254</v>
      </c>
      <c r="G69" s="22" t="s">
        <v>489</v>
      </c>
      <c r="H69" s="12" t="s">
        <v>30</v>
      </c>
      <c r="I69" s="13" t="s">
        <v>506</v>
      </c>
    </row>
    <row r="70" spans="1:9" s="8" customFormat="1" ht="17.25" customHeight="1" x14ac:dyDescent="0.25">
      <c r="B70" s="9">
        <v>64</v>
      </c>
      <c r="C70" s="27" t="s">
        <v>490</v>
      </c>
      <c r="D70" s="26">
        <v>47</v>
      </c>
      <c r="E70" s="26" t="s">
        <v>28</v>
      </c>
      <c r="F70" s="16">
        <v>41087</v>
      </c>
      <c r="G70" s="22" t="s">
        <v>491</v>
      </c>
      <c r="H70" s="12" t="s">
        <v>30</v>
      </c>
      <c r="I70" s="13" t="s">
        <v>508</v>
      </c>
    </row>
    <row r="71" spans="1:9" s="8" customFormat="1" ht="17.25" customHeight="1" x14ac:dyDescent="0.25">
      <c r="B71" s="9">
        <v>65</v>
      </c>
      <c r="C71" s="27" t="s">
        <v>492</v>
      </c>
      <c r="D71" s="26">
        <v>36</v>
      </c>
      <c r="E71" s="26" t="s">
        <v>28</v>
      </c>
      <c r="F71" s="16">
        <v>41273</v>
      </c>
      <c r="G71" s="22" t="s">
        <v>493</v>
      </c>
      <c r="H71" s="12" t="s">
        <v>30</v>
      </c>
      <c r="I71" s="13" t="s">
        <v>507</v>
      </c>
    </row>
    <row r="72" spans="1:9" s="8" customFormat="1" ht="17.25" customHeight="1" x14ac:dyDescent="0.25">
      <c r="B72" s="9">
        <v>66</v>
      </c>
      <c r="C72" s="27" t="s">
        <v>494</v>
      </c>
      <c r="D72" s="26">
        <v>46</v>
      </c>
      <c r="E72" s="26" t="s">
        <v>28</v>
      </c>
      <c r="F72" s="16">
        <v>41055</v>
      </c>
      <c r="G72" s="22" t="s">
        <v>29</v>
      </c>
      <c r="H72" s="12" t="s">
        <v>30</v>
      </c>
      <c r="I72" s="13" t="s">
        <v>509</v>
      </c>
    </row>
    <row r="73" spans="1:9" s="8" customFormat="1" ht="17.25" customHeight="1" x14ac:dyDescent="0.25">
      <c r="B73" s="9">
        <v>67</v>
      </c>
      <c r="C73" s="27" t="s">
        <v>495</v>
      </c>
      <c r="D73" s="26">
        <v>35</v>
      </c>
      <c r="E73" s="26" t="s">
        <v>28</v>
      </c>
      <c r="F73" s="16">
        <v>41204</v>
      </c>
      <c r="G73" s="22" t="s">
        <v>29</v>
      </c>
      <c r="H73" s="12" t="s">
        <v>30</v>
      </c>
      <c r="I73" s="13" t="s">
        <v>510</v>
      </c>
    </row>
    <row r="74" spans="1:9" s="8" customFormat="1" ht="17.25" customHeight="1" x14ac:dyDescent="0.25">
      <c r="B74" s="9">
        <v>68</v>
      </c>
      <c r="C74" s="27" t="s">
        <v>496</v>
      </c>
      <c r="D74" s="26">
        <v>49</v>
      </c>
      <c r="E74" s="26" t="s">
        <v>28</v>
      </c>
      <c r="F74" s="16">
        <v>41237</v>
      </c>
      <c r="G74" s="22" t="s">
        <v>29</v>
      </c>
      <c r="H74" s="12" t="s">
        <v>30</v>
      </c>
      <c r="I74" s="13" t="s">
        <v>501</v>
      </c>
    </row>
    <row r="75" spans="1:9" s="8" customFormat="1" ht="17.25" customHeight="1" x14ac:dyDescent="0.25">
      <c r="B75" s="9">
        <v>69</v>
      </c>
      <c r="C75" s="27" t="s">
        <v>497</v>
      </c>
      <c r="D75" s="26">
        <v>49</v>
      </c>
      <c r="E75" s="26" t="s">
        <v>36</v>
      </c>
      <c r="F75" s="16">
        <v>41222</v>
      </c>
      <c r="G75" s="22" t="s">
        <v>498</v>
      </c>
      <c r="H75" s="12" t="s">
        <v>30</v>
      </c>
      <c r="I75" s="13" t="s">
        <v>511</v>
      </c>
    </row>
    <row r="76" spans="1:9" s="8" customFormat="1" ht="17.25" customHeight="1" x14ac:dyDescent="0.25">
      <c r="B76" s="9">
        <v>70</v>
      </c>
      <c r="C76" s="27" t="s">
        <v>499</v>
      </c>
      <c r="D76" s="26">
        <v>47</v>
      </c>
      <c r="E76" s="26" t="s">
        <v>36</v>
      </c>
      <c r="F76" s="16">
        <v>41260</v>
      </c>
      <c r="G76" s="22" t="s">
        <v>29</v>
      </c>
      <c r="H76" s="12" t="s">
        <v>30</v>
      </c>
      <c r="I76" s="13" t="s">
        <v>512</v>
      </c>
    </row>
    <row r="77" spans="1:9" s="8" customFormat="1" ht="17.25" customHeight="1" x14ac:dyDescent="0.25">
      <c r="B77" s="9">
        <v>71</v>
      </c>
      <c r="C77" s="14" t="s">
        <v>525</v>
      </c>
      <c r="D77" s="10">
        <v>42</v>
      </c>
      <c r="E77" s="10" t="s">
        <v>36</v>
      </c>
      <c r="F77" s="16">
        <v>41103</v>
      </c>
      <c r="G77" s="22" t="s">
        <v>29</v>
      </c>
      <c r="H77" s="12" t="s">
        <v>30</v>
      </c>
      <c r="I77" s="13" t="s">
        <v>536</v>
      </c>
    </row>
    <row r="78" spans="1:9" s="8" customFormat="1" ht="17.25" customHeight="1" x14ac:dyDescent="0.25">
      <c r="B78" s="9">
        <v>72</v>
      </c>
      <c r="C78" s="14" t="s">
        <v>526</v>
      </c>
      <c r="D78" s="10">
        <v>46</v>
      </c>
      <c r="E78" s="10" t="s">
        <v>36</v>
      </c>
      <c r="F78" s="16">
        <v>41081</v>
      </c>
      <c r="G78" s="22" t="s">
        <v>29</v>
      </c>
      <c r="H78" s="12" t="s">
        <v>30</v>
      </c>
      <c r="I78" s="13" t="s">
        <v>538</v>
      </c>
    </row>
    <row r="79" spans="1:9" s="8" customFormat="1" ht="17.25" customHeight="1" x14ac:dyDescent="0.25">
      <c r="A79" s="8">
        <v>54</v>
      </c>
      <c r="B79" s="9">
        <v>73</v>
      </c>
      <c r="C79" s="32" t="s">
        <v>527</v>
      </c>
      <c r="D79" s="67">
        <v>44</v>
      </c>
      <c r="E79" s="30" t="s">
        <v>36</v>
      </c>
      <c r="F79" s="16">
        <v>40669</v>
      </c>
      <c r="G79" s="30" t="s">
        <v>29</v>
      </c>
      <c r="H79" s="12" t="s">
        <v>30</v>
      </c>
      <c r="I79" s="13" t="s">
        <v>537</v>
      </c>
    </row>
    <row r="80" spans="1:9" s="8" customFormat="1" ht="17.25" customHeight="1" x14ac:dyDescent="0.25">
      <c r="B80" s="9">
        <v>74</v>
      </c>
      <c r="C80" s="32" t="s">
        <v>528</v>
      </c>
      <c r="D80" s="30">
        <v>46</v>
      </c>
      <c r="E80" s="30" t="s">
        <v>36</v>
      </c>
      <c r="F80" s="16">
        <v>41258</v>
      </c>
      <c r="G80" s="30" t="s">
        <v>29</v>
      </c>
      <c r="H80" s="12" t="s">
        <v>30</v>
      </c>
      <c r="I80" s="13" t="s">
        <v>537</v>
      </c>
    </row>
    <row r="81" spans="2:9" s="8" customFormat="1" ht="17.25" customHeight="1" x14ac:dyDescent="0.25">
      <c r="B81" s="9">
        <v>75</v>
      </c>
      <c r="C81" s="32" t="s">
        <v>529</v>
      </c>
      <c r="D81" s="30">
        <v>46</v>
      </c>
      <c r="E81" s="30" t="s">
        <v>28</v>
      </c>
      <c r="F81" s="16">
        <v>40885</v>
      </c>
      <c r="G81" s="30" t="s">
        <v>29</v>
      </c>
      <c r="H81" s="12" t="s">
        <v>30</v>
      </c>
      <c r="I81" s="13" t="s">
        <v>545</v>
      </c>
    </row>
    <row r="82" spans="2:9" s="8" customFormat="1" ht="17.25" customHeight="1" x14ac:dyDescent="0.25">
      <c r="B82" s="9">
        <v>76</v>
      </c>
      <c r="C82" s="32" t="s">
        <v>531</v>
      </c>
      <c r="D82" s="30">
        <v>48</v>
      </c>
      <c r="E82" s="30" t="s">
        <v>36</v>
      </c>
      <c r="F82" s="16">
        <v>41222</v>
      </c>
      <c r="G82" s="30" t="s">
        <v>29</v>
      </c>
      <c r="H82" s="12" t="s">
        <v>30</v>
      </c>
      <c r="I82" s="13" t="s">
        <v>540</v>
      </c>
    </row>
    <row r="83" spans="2:9" s="8" customFormat="1" ht="17.25" customHeight="1" x14ac:dyDescent="0.25">
      <c r="B83" s="9">
        <v>77</v>
      </c>
      <c r="C83" s="32" t="s">
        <v>532</v>
      </c>
      <c r="D83" s="30">
        <v>49</v>
      </c>
      <c r="E83" s="30" t="s">
        <v>36</v>
      </c>
      <c r="F83" s="16">
        <v>40942</v>
      </c>
      <c r="G83" s="30" t="s">
        <v>29</v>
      </c>
      <c r="H83" s="12" t="s">
        <v>30</v>
      </c>
      <c r="I83" s="13" t="s">
        <v>541</v>
      </c>
    </row>
    <row r="84" spans="2:9" s="8" customFormat="1" ht="17.25" customHeight="1" x14ac:dyDescent="0.25">
      <c r="B84" s="9">
        <v>78</v>
      </c>
      <c r="C84" s="33" t="s">
        <v>533</v>
      </c>
      <c r="D84" s="34">
        <v>36</v>
      </c>
      <c r="E84" s="34" t="s">
        <v>28</v>
      </c>
      <c r="F84" s="16">
        <v>40974</v>
      </c>
      <c r="G84" s="30" t="s">
        <v>29</v>
      </c>
      <c r="H84" s="12" t="s">
        <v>30</v>
      </c>
      <c r="I84" s="13" t="s">
        <v>543</v>
      </c>
    </row>
    <row r="85" spans="2:9" s="8" customFormat="1" ht="17.25" customHeight="1" x14ac:dyDescent="0.25">
      <c r="B85" s="9">
        <v>79</v>
      </c>
      <c r="C85" s="32" t="s">
        <v>534</v>
      </c>
      <c r="D85" s="30">
        <v>38</v>
      </c>
      <c r="E85" s="30" t="s">
        <v>28</v>
      </c>
      <c r="F85" s="31">
        <v>41208</v>
      </c>
      <c r="G85" s="30" t="s">
        <v>29</v>
      </c>
      <c r="H85" s="12" t="s">
        <v>30</v>
      </c>
      <c r="I85" s="13" t="s">
        <v>542</v>
      </c>
    </row>
    <row r="86" spans="2:9" s="8" customFormat="1" ht="17.25" customHeight="1" x14ac:dyDescent="0.25">
      <c r="B86" s="9">
        <v>80</v>
      </c>
      <c r="C86" s="32" t="s">
        <v>535</v>
      </c>
      <c r="D86" s="30">
        <v>41</v>
      </c>
      <c r="E86" s="30" t="s">
        <v>28</v>
      </c>
      <c r="F86" s="31">
        <v>41172</v>
      </c>
      <c r="G86" s="30" t="s">
        <v>29</v>
      </c>
      <c r="H86" s="12" t="s">
        <v>30</v>
      </c>
      <c r="I86" s="13" t="s">
        <v>544</v>
      </c>
    </row>
    <row r="87" spans="2:9" s="8" customFormat="1" ht="17.25" customHeight="1" x14ac:dyDescent="0.25">
      <c r="B87" s="9">
        <v>81</v>
      </c>
      <c r="C87" s="32" t="s">
        <v>804</v>
      </c>
      <c r="D87" s="30">
        <v>50</v>
      </c>
      <c r="E87" s="30" t="s">
        <v>28</v>
      </c>
      <c r="F87" s="31">
        <v>40975</v>
      </c>
      <c r="G87" s="30" t="s">
        <v>805</v>
      </c>
      <c r="H87" s="12" t="s">
        <v>30</v>
      </c>
      <c r="I87" s="13" t="s">
        <v>806</v>
      </c>
    </row>
    <row r="88" spans="2:9" s="8" customFormat="1" ht="17.25" customHeight="1" x14ac:dyDescent="0.25">
      <c r="B88" s="9">
        <v>82</v>
      </c>
      <c r="C88" s="23" t="s">
        <v>80</v>
      </c>
      <c r="D88" s="24">
        <v>41</v>
      </c>
      <c r="E88" s="24" t="s">
        <v>28</v>
      </c>
      <c r="F88" s="16">
        <v>41004</v>
      </c>
      <c r="G88" s="22" t="s">
        <v>39</v>
      </c>
      <c r="H88" s="12" t="s">
        <v>81</v>
      </c>
      <c r="I88" s="13" t="s">
        <v>436</v>
      </c>
    </row>
    <row r="89" spans="2:9" s="8" customFormat="1" ht="17.25" customHeight="1" x14ac:dyDescent="0.25">
      <c r="B89" s="9">
        <v>83</v>
      </c>
      <c r="C89" s="23" t="s">
        <v>82</v>
      </c>
      <c r="D89" s="24">
        <v>45</v>
      </c>
      <c r="E89" s="24" t="s">
        <v>28</v>
      </c>
      <c r="F89" s="16">
        <v>41268</v>
      </c>
      <c r="G89" s="15" t="s">
        <v>29</v>
      </c>
      <c r="H89" s="12" t="s">
        <v>81</v>
      </c>
      <c r="I89" s="13" t="s">
        <v>437</v>
      </c>
    </row>
    <row r="90" spans="2:9" s="8" customFormat="1" ht="17.25" customHeight="1" x14ac:dyDescent="0.25">
      <c r="B90" s="9">
        <v>84</v>
      </c>
      <c r="C90" s="23" t="s">
        <v>83</v>
      </c>
      <c r="D90" s="24">
        <v>45</v>
      </c>
      <c r="E90" s="24" t="s">
        <v>36</v>
      </c>
      <c r="F90" s="16">
        <v>41268</v>
      </c>
      <c r="G90" s="22" t="s">
        <v>84</v>
      </c>
      <c r="H90" s="12" t="s">
        <v>81</v>
      </c>
      <c r="I90" s="13" t="s">
        <v>438</v>
      </c>
    </row>
    <row r="91" spans="2:9" s="8" customFormat="1" ht="17.25" customHeight="1" x14ac:dyDescent="0.25">
      <c r="B91" s="9">
        <v>85</v>
      </c>
      <c r="C91" s="23" t="s">
        <v>91</v>
      </c>
      <c r="D91" s="24">
        <v>41</v>
      </c>
      <c r="E91" s="21" t="s">
        <v>36</v>
      </c>
      <c r="F91" s="16">
        <v>40853</v>
      </c>
      <c r="G91" s="22" t="s">
        <v>92</v>
      </c>
      <c r="H91" s="12" t="s">
        <v>81</v>
      </c>
      <c r="I91" s="13" t="s">
        <v>442</v>
      </c>
    </row>
    <row r="92" spans="2:9" s="8" customFormat="1" ht="17.25" customHeight="1" x14ac:dyDescent="0.25">
      <c r="B92" s="9">
        <v>86</v>
      </c>
      <c r="C92" s="20" t="s">
        <v>93</v>
      </c>
      <c r="D92" s="21">
        <v>37</v>
      </c>
      <c r="E92" s="21" t="s">
        <v>28</v>
      </c>
      <c r="F92" s="16">
        <v>41269</v>
      </c>
      <c r="G92" s="22" t="s">
        <v>29</v>
      </c>
      <c r="H92" s="12" t="s">
        <v>81</v>
      </c>
      <c r="I92" s="13" t="s">
        <v>443</v>
      </c>
    </row>
    <row r="93" spans="2:9" s="8" customFormat="1" ht="17.25" customHeight="1" x14ac:dyDescent="0.25">
      <c r="B93" s="9">
        <v>87</v>
      </c>
      <c r="C93" s="20" t="s">
        <v>94</v>
      </c>
      <c r="D93" s="21">
        <v>43</v>
      </c>
      <c r="E93" s="21" t="s">
        <v>28</v>
      </c>
      <c r="F93" s="16">
        <v>41266</v>
      </c>
      <c r="G93" s="22" t="s">
        <v>29</v>
      </c>
      <c r="H93" s="12" t="s">
        <v>81</v>
      </c>
      <c r="I93" s="13" t="s">
        <v>444</v>
      </c>
    </row>
    <row r="94" spans="2:9" s="8" customFormat="1" ht="17.25" customHeight="1" x14ac:dyDescent="0.25">
      <c r="B94" s="9">
        <v>88</v>
      </c>
      <c r="C94" s="20" t="s">
        <v>381</v>
      </c>
      <c r="D94" s="21">
        <v>49</v>
      </c>
      <c r="E94" s="21" t="s">
        <v>28</v>
      </c>
      <c r="F94" s="16">
        <v>41144</v>
      </c>
      <c r="G94" s="22" t="s">
        <v>29</v>
      </c>
      <c r="H94" s="12" t="s">
        <v>81</v>
      </c>
      <c r="I94" s="13" t="s">
        <v>446</v>
      </c>
    </row>
    <row r="95" spans="2:9" s="8" customFormat="1" ht="17.25" customHeight="1" x14ac:dyDescent="0.25">
      <c r="B95" s="9">
        <v>89</v>
      </c>
      <c r="C95" s="23" t="s">
        <v>382</v>
      </c>
      <c r="D95" s="24">
        <v>42</v>
      </c>
      <c r="E95" s="21" t="s">
        <v>28</v>
      </c>
      <c r="F95" s="16">
        <v>41004</v>
      </c>
      <c r="G95" s="22" t="s">
        <v>92</v>
      </c>
      <c r="H95" s="12" t="s">
        <v>81</v>
      </c>
      <c r="I95" s="13" t="s">
        <v>447</v>
      </c>
    </row>
    <row r="96" spans="2:9" s="8" customFormat="1" ht="17.25" customHeight="1" x14ac:dyDescent="0.25">
      <c r="B96" s="9">
        <v>91</v>
      </c>
      <c r="C96" s="20" t="s">
        <v>383</v>
      </c>
      <c r="D96" s="21">
        <v>43</v>
      </c>
      <c r="E96" s="21" t="s">
        <v>28</v>
      </c>
      <c r="F96" s="16">
        <v>41208</v>
      </c>
      <c r="G96" s="15" t="s">
        <v>371</v>
      </c>
      <c r="H96" s="12" t="s">
        <v>81</v>
      </c>
      <c r="I96" s="13" t="s">
        <v>448</v>
      </c>
    </row>
    <row r="97" spans="2:9" s="8" customFormat="1" ht="17.25" customHeight="1" x14ac:dyDescent="0.25">
      <c r="B97" s="9">
        <v>92</v>
      </c>
      <c r="C97" s="23" t="s">
        <v>385</v>
      </c>
      <c r="D97" s="67">
        <v>44</v>
      </c>
      <c r="E97" s="24" t="s">
        <v>36</v>
      </c>
      <c r="F97" s="16">
        <v>40988</v>
      </c>
      <c r="G97" s="22" t="s">
        <v>371</v>
      </c>
      <c r="H97" s="12" t="s">
        <v>81</v>
      </c>
      <c r="I97" s="13" t="s">
        <v>449</v>
      </c>
    </row>
    <row r="98" spans="2:9" s="8" customFormat="1" ht="17.25" customHeight="1" x14ac:dyDescent="0.25">
      <c r="B98" s="9">
        <v>93</v>
      </c>
      <c r="C98" s="20" t="s">
        <v>386</v>
      </c>
      <c r="D98" s="21">
        <v>43</v>
      </c>
      <c r="E98" s="21" t="s">
        <v>28</v>
      </c>
      <c r="F98" s="16">
        <v>41124</v>
      </c>
      <c r="G98" s="22" t="s">
        <v>387</v>
      </c>
      <c r="H98" s="12" t="s">
        <v>81</v>
      </c>
      <c r="I98" s="13" t="s">
        <v>451</v>
      </c>
    </row>
    <row r="99" spans="2:9" s="8" customFormat="1" ht="17.25" customHeight="1" x14ac:dyDescent="0.25">
      <c r="B99" s="9">
        <v>94</v>
      </c>
      <c r="C99" s="28" t="s">
        <v>399</v>
      </c>
      <c r="D99" s="29" t="s">
        <v>400</v>
      </c>
      <c r="E99" s="26" t="s">
        <v>36</v>
      </c>
      <c r="F99" s="16">
        <v>41173</v>
      </c>
      <c r="G99" s="22" t="s">
        <v>29</v>
      </c>
      <c r="H99" s="12" t="s">
        <v>81</v>
      </c>
      <c r="I99" s="13" t="s">
        <v>459</v>
      </c>
    </row>
    <row r="100" spans="2:9" s="8" customFormat="1" ht="17.25" customHeight="1" x14ac:dyDescent="0.25">
      <c r="B100" s="9">
        <v>95</v>
      </c>
      <c r="C100" s="32" t="s">
        <v>530</v>
      </c>
      <c r="D100" s="30">
        <v>38</v>
      </c>
      <c r="E100" s="30" t="s">
        <v>36</v>
      </c>
      <c r="F100" s="16">
        <v>40913</v>
      </c>
      <c r="G100" s="30" t="s">
        <v>39</v>
      </c>
      <c r="H100" s="12" t="s">
        <v>81</v>
      </c>
      <c r="I100" s="13" t="s">
        <v>539</v>
      </c>
    </row>
    <row r="101" spans="2:9" s="8" customFormat="1" ht="17.25" customHeight="1" x14ac:dyDescent="0.25">
      <c r="B101" s="9">
        <v>96</v>
      </c>
      <c r="C101" s="23" t="s">
        <v>87</v>
      </c>
      <c r="D101" s="24">
        <v>38</v>
      </c>
      <c r="E101" s="21" t="s">
        <v>28</v>
      </c>
      <c r="F101" s="16">
        <v>41192</v>
      </c>
      <c r="G101" s="15" t="s">
        <v>88</v>
      </c>
      <c r="H101" s="12" t="s">
        <v>89</v>
      </c>
      <c r="I101" s="13" t="s">
        <v>440</v>
      </c>
    </row>
    <row r="102" spans="2:9" s="8" customFormat="1" ht="17.25" customHeight="1" x14ac:dyDescent="0.25">
      <c r="B102" s="9">
        <v>97</v>
      </c>
      <c r="C102" s="20" t="s">
        <v>85</v>
      </c>
      <c r="D102" s="21">
        <v>30</v>
      </c>
      <c r="E102" s="21" t="s">
        <v>28</v>
      </c>
      <c r="F102" s="16">
        <v>41178</v>
      </c>
      <c r="G102" s="22" t="s">
        <v>37</v>
      </c>
      <c r="H102" s="12" t="s">
        <v>86</v>
      </c>
      <c r="I102" s="13" t="s">
        <v>439</v>
      </c>
    </row>
    <row r="103" spans="2:9" s="8" customFormat="1" ht="17.25" customHeight="1" x14ac:dyDescent="0.25">
      <c r="B103" s="9">
        <v>98</v>
      </c>
      <c r="C103" s="20" t="s">
        <v>90</v>
      </c>
      <c r="D103" s="21">
        <v>45</v>
      </c>
      <c r="E103" s="21" t="s">
        <v>36</v>
      </c>
      <c r="F103" s="16">
        <v>41268</v>
      </c>
      <c r="G103" s="15" t="s">
        <v>29</v>
      </c>
      <c r="H103" s="12" t="s">
        <v>86</v>
      </c>
      <c r="I103" s="13" t="s">
        <v>441</v>
      </c>
    </row>
    <row r="104" spans="2:9" s="8" customFormat="1" ht="17.25" customHeight="1" x14ac:dyDescent="0.25">
      <c r="B104" s="9">
        <v>99</v>
      </c>
      <c r="C104" s="32" t="s">
        <v>813</v>
      </c>
      <c r="D104" s="30">
        <v>34</v>
      </c>
      <c r="E104" s="30" t="s">
        <v>28</v>
      </c>
      <c r="F104" s="31">
        <v>41121</v>
      </c>
      <c r="G104" s="30" t="s">
        <v>29</v>
      </c>
      <c r="H104" s="12" t="s">
        <v>81</v>
      </c>
      <c r="I104" s="13" t="s">
        <v>814</v>
      </c>
    </row>
    <row r="105" spans="2:9" s="8" customFormat="1" ht="17.25" customHeight="1" x14ac:dyDescent="0.3">
      <c r="B105" s="9">
        <v>100</v>
      </c>
      <c r="C105" s="131" t="s">
        <v>815</v>
      </c>
      <c r="D105" s="113">
        <v>43</v>
      </c>
      <c r="E105" s="133" t="s">
        <v>28</v>
      </c>
      <c r="F105" s="132">
        <v>41022</v>
      </c>
      <c r="G105" s="113" t="s">
        <v>57</v>
      </c>
      <c r="H105" s="98" t="s">
        <v>30</v>
      </c>
      <c r="I105" s="99" t="s">
        <v>816</v>
      </c>
    </row>
    <row r="106" spans="2:9" s="8" customFormat="1" ht="17.25" customHeight="1" x14ac:dyDescent="0.25">
      <c r="B106" s="9">
        <v>122</v>
      </c>
      <c r="C106" s="38"/>
      <c r="D106" s="35"/>
      <c r="E106" s="35"/>
      <c r="F106" s="36"/>
      <c r="G106" s="37"/>
      <c r="H106" s="12"/>
      <c r="I106" s="13"/>
    </row>
    <row r="107" spans="2:9" s="8" customFormat="1" ht="17.25" customHeight="1" x14ac:dyDescent="0.25">
      <c r="B107" s="9">
        <v>123</v>
      </c>
      <c r="C107" s="38"/>
      <c r="D107" s="35"/>
      <c r="E107" s="35"/>
      <c r="F107" s="36"/>
      <c r="G107" s="37"/>
      <c r="H107" s="12"/>
      <c r="I107" s="13"/>
    </row>
    <row r="108" spans="2:9" s="8" customFormat="1" ht="17.25" customHeight="1" x14ac:dyDescent="0.25">
      <c r="B108" s="9">
        <v>124</v>
      </c>
      <c r="C108" s="38"/>
      <c r="D108" s="35"/>
      <c r="E108" s="35"/>
      <c r="F108" s="36"/>
      <c r="G108" s="37"/>
      <c r="H108" s="12"/>
      <c r="I108" s="13"/>
    </row>
    <row r="109" spans="2:9" s="8" customFormat="1" ht="17.25" customHeight="1" x14ac:dyDescent="0.25">
      <c r="B109" s="9">
        <v>125</v>
      </c>
      <c r="C109" s="38"/>
      <c r="D109" s="35"/>
      <c r="E109" s="35"/>
      <c r="F109" s="36"/>
      <c r="G109" s="37"/>
      <c r="H109" s="12"/>
      <c r="I109" s="13"/>
    </row>
    <row r="110" spans="2:9" s="8" customFormat="1" ht="17.25" customHeight="1" x14ac:dyDescent="0.25">
      <c r="B110" s="9">
        <v>126</v>
      </c>
      <c r="C110" s="38"/>
      <c r="D110" s="35"/>
      <c r="E110" s="35"/>
      <c r="F110" s="36"/>
      <c r="G110" s="37"/>
      <c r="H110" s="12"/>
      <c r="I110" s="13"/>
    </row>
    <row r="111" spans="2:9" s="8" customFormat="1" ht="17.25" customHeight="1" x14ac:dyDescent="0.25">
      <c r="B111" s="9">
        <v>127</v>
      </c>
      <c r="C111" s="38"/>
      <c r="D111" s="35"/>
      <c r="E111" s="35"/>
      <c r="F111" s="36"/>
      <c r="G111" s="37"/>
      <c r="H111" s="12"/>
      <c r="I111" s="13"/>
    </row>
    <row r="112" spans="2:9" s="8" customFormat="1" ht="17.25" customHeight="1" x14ac:dyDescent="0.25">
      <c r="B112" s="9">
        <v>128</v>
      </c>
      <c r="C112" s="38"/>
      <c r="D112" s="35"/>
      <c r="E112" s="35"/>
      <c r="F112" s="36"/>
      <c r="G112" s="37"/>
      <c r="H112" s="12"/>
      <c r="I112" s="13"/>
    </row>
    <row r="113" spans="2:9" s="8" customFormat="1" ht="17.25" customHeight="1" x14ac:dyDescent="0.25">
      <c r="B113" s="9">
        <v>129</v>
      </c>
      <c r="C113" s="38"/>
      <c r="D113" s="35"/>
      <c r="E113" s="35"/>
      <c r="F113" s="36"/>
      <c r="G113" s="37"/>
      <c r="H113" s="12"/>
      <c r="I113" s="13"/>
    </row>
    <row r="114" spans="2:9" s="8" customFormat="1" ht="17.25" customHeight="1" x14ac:dyDescent="0.25">
      <c r="B114" s="9">
        <v>130</v>
      </c>
      <c r="C114" s="39"/>
      <c r="D114" s="40"/>
      <c r="E114" s="35"/>
      <c r="F114" s="41"/>
      <c r="G114" s="37"/>
      <c r="H114" s="12"/>
      <c r="I114" s="42"/>
    </row>
    <row r="115" spans="2:9" s="8" customFormat="1" ht="17.25" customHeight="1" x14ac:dyDescent="0.25">
      <c r="B115" s="9">
        <v>131</v>
      </c>
      <c r="C115" s="38"/>
      <c r="D115" s="35"/>
      <c r="E115" s="35"/>
      <c r="F115" s="36"/>
      <c r="G115" s="37"/>
      <c r="H115" s="12"/>
      <c r="I115" s="13"/>
    </row>
    <row r="116" spans="2:9" s="8" customFormat="1" ht="17.25" customHeight="1" x14ac:dyDescent="0.25">
      <c r="B116" s="9">
        <v>132</v>
      </c>
      <c r="C116" s="43"/>
      <c r="D116" s="44"/>
      <c r="E116" s="44"/>
      <c r="F116" s="36"/>
      <c r="G116" s="37"/>
      <c r="H116" s="12"/>
      <c r="I116" s="13"/>
    </row>
    <row r="117" spans="2:9" s="8" customFormat="1" ht="17.25" customHeight="1" x14ac:dyDescent="0.25">
      <c r="B117" s="9">
        <v>133</v>
      </c>
      <c r="C117" s="38"/>
      <c r="D117" s="35"/>
      <c r="E117" s="44"/>
      <c r="F117" s="36"/>
      <c r="G117" s="37"/>
      <c r="H117" s="12"/>
      <c r="I117" s="13"/>
    </row>
    <row r="118" spans="2:9" s="8" customFormat="1" ht="17.25" customHeight="1" x14ac:dyDescent="0.25">
      <c r="B118" s="9">
        <v>134</v>
      </c>
      <c r="C118" s="38"/>
      <c r="D118" s="35"/>
      <c r="E118" s="35"/>
      <c r="F118" s="36"/>
      <c r="G118" s="37"/>
      <c r="H118" s="12"/>
      <c r="I118" s="13"/>
    </row>
    <row r="119" spans="2:9" s="8" customFormat="1" ht="17.25" customHeight="1" x14ac:dyDescent="0.25">
      <c r="B119" s="9">
        <v>135</v>
      </c>
      <c r="C119" s="45"/>
      <c r="D119" s="46"/>
      <c r="E119" s="35"/>
      <c r="F119" s="47"/>
      <c r="G119" s="48"/>
      <c r="H119" s="12"/>
      <c r="I119" s="13"/>
    </row>
    <row r="120" spans="2:9" s="8" customFormat="1" ht="17.25" customHeight="1" x14ac:dyDescent="0.25">
      <c r="B120" s="9">
        <v>136</v>
      </c>
      <c r="C120" s="38"/>
      <c r="D120" s="35"/>
      <c r="E120" s="35"/>
      <c r="F120" s="36"/>
      <c r="G120" s="37"/>
      <c r="H120" s="12"/>
      <c r="I120" s="13"/>
    </row>
    <row r="121" spans="2:9" s="8" customFormat="1" ht="17.25" customHeight="1" x14ac:dyDescent="0.25">
      <c r="B121" s="9">
        <v>137</v>
      </c>
      <c r="C121" s="38"/>
      <c r="D121" s="35"/>
      <c r="E121" s="35"/>
      <c r="F121" s="36"/>
      <c r="G121" s="37"/>
      <c r="H121" s="12"/>
      <c r="I121" s="13"/>
    </row>
    <row r="122" spans="2:9" s="8" customFormat="1" ht="17.25" customHeight="1" x14ac:dyDescent="0.25">
      <c r="B122" s="9">
        <v>138</v>
      </c>
      <c r="C122" s="38"/>
      <c r="D122" s="35"/>
      <c r="E122" s="35"/>
      <c r="F122" s="36"/>
      <c r="G122" s="37"/>
      <c r="H122" s="12"/>
      <c r="I122" s="13"/>
    </row>
    <row r="123" spans="2:9" s="8" customFormat="1" ht="17.25" customHeight="1" x14ac:dyDescent="0.25">
      <c r="B123" s="9">
        <v>139</v>
      </c>
      <c r="C123" s="38"/>
      <c r="D123" s="35"/>
      <c r="E123" s="35"/>
      <c r="F123" s="36"/>
      <c r="G123" s="37"/>
      <c r="H123" s="12"/>
      <c r="I123" s="13"/>
    </row>
    <row r="124" spans="2:9" s="8" customFormat="1" ht="17.25" customHeight="1" x14ac:dyDescent="0.25">
      <c r="B124" s="9">
        <v>140</v>
      </c>
      <c r="C124" s="38"/>
      <c r="D124" s="35"/>
      <c r="E124" s="35"/>
      <c r="F124" s="36"/>
      <c r="G124" s="37"/>
      <c r="H124" s="12"/>
      <c r="I124" s="13"/>
    </row>
    <row r="125" spans="2:9" s="8" customFormat="1" ht="17.25" customHeight="1" x14ac:dyDescent="0.25">
      <c r="B125" s="9">
        <v>141</v>
      </c>
      <c r="C125" s="38"/>
      <c r="D125" s="35"/>
      <c r="E125" s="35"/>
      <c r="F125" s="36"/>
      <c r="G125" s="37"/>
      <c r="H125" s="12"/>
      <c r="I125" s="13"/>
    </row>
    <row r="126" spans="2:9" s="8" customFormat="1" ht="17.25" customHeight="1" x14ac:dyDescent="0.25">
      <c r="B126" s="9">
        <v>142</v>
      </c>
      <c r="C126" s="38"/>
      <c r="D126" s="35"/>
      <c r="E126" s="35"/>
      <c r="F126" s="36"/>
      <c r="G126" s="37"/>
      <c r="H126" s="12"/>
      <c r="I126" s="13"/>
    </row>
    <row r="127" spans="2:9" s="8" customFormat="1" ht="17.25" customHeight="1" x14ac:dyDescent="0.25">
      <c r="B127" s="9">
        <v>143</v>
      </c>
      <c r="C127" s="38"/>
      <c r="D127" s="35"/>
      <c r="E127" s="35"/>
      <c r="F127" s="36"/>
      <c r="G127" s="37"/>
      <c r="H127" s="12"/>
      <c r="I127" s="13"/>
    </row>
    <row r="128" spans="2:9" s="8" customFormat="1" ht="17.25" customHeight="1" x14ac:dyDescent="0.25">
      <c r="B128" s="9">
        <v>144</v>
      </c>
      <c r="C128" s="38"/>
      <c r="D128" s="35"/>
      <c r="E128" s="35"/>
      <c r="F128" s="36"/>
      <c r="G128" s="37"/>
      <c r="H128" s="12"/>
      <c r="I128" s="13"/>
    </row>
    <row r="129" spans="1:9" s="8" customFormat="1" ht="17.25" customHeight="1" x14ac:dyDescent="0.25">
      <c r="B129" s="9">
        <v>145</v>
      </c>
      <c r="C129" s="38"/>
      <c r="D129" s="35"/>
      <c r="E129" s="35"/>
      <c r="F129" s="36"/>
      <c r="G129" s="37"/>
      <c r="H129" s="12"/>
      <c r="I129" s="13"/>
    </row>
    <row r="130" spans="1:9" s="8" customFormat="1" ht="17.25" customHeight="1" x14ac:dyDescent="0.25">
      <c r="B130" s="9">
        <v>146</v>
      </c>
      <c r="C130" s="38"/>
      <c r="D130" s="35"/>
      <c r="E130" s="35"/>
      <c r="F130" s="36"/>
      <c r="G130" s="37"/>
      <c r="H130" s="12"/>
      <c r="I130" s="13"/>
    </row>
    <row r="131" spans="1:9" s="8" customFormat="1" ht="17.25" customHeight="1" x14ac:dyDescent="0.25">
      <c r="B131" s="9">
        <v>147</v>
      </c>
      <c r="C131" s="38"/>
      <c r="D131" s="35"/>
      <c r="E131" s="35"/>
      <c r="F131" s="36"/>
      <c r="G131" s="15"/>
      <c r="H131" s="12"/>
      <c r="I131" s="13"/>
    </row>
    <row r="132" spans="1:9" s="8" customFormat="1" ht="17.25" customHeight="1" x14ac:dyDescent="0.25">
      <c r="A132" s="8">
        <v>56</v>
      </c>
      <c r="B132" s="9">
        <v>148</v>
      </c>
      <c r="C132" s="49"/>
      <c r="D132" s="50"/>
      <c r="E132" s="50"/>
      <c r="F132" s="51"/>
      <c r="G132" s="12"/>
      <c r="H132" s="12"/>
      <c r="I132" s="13"/>
    </row>
    <row r="133" spans="1:9" s="8" customFormat="1" ht="17.25" customHeight="1" x14ac:dyDescent="0.25">
      <c r="B133" s="9">
        <v>149</v>
      </c>
      <c r="C133" s="17"/>
      <c r="D133" s="12"/>
      <c r="E133" s="12"/>
      <c r="F133" s="51"/>
      <c r="G133" s="12"/>
      <c r="H133" s="12"/>
      <c r="I133" s="13"/>
    </row>
    <row r="134" spans="1:9" s="8" customFormat="1" ht="17.25" customHeight="1" x14ac:dyDescent="0.25">
      <c r="B134" s="9">
        <v>150</v>
      </c>
      <c r="C134" s="17"/>
      <c r="D134" s="12"/>
      <c r="E134" s="12"/>
      <c r="F134" s="51"/>
      <c r="G134" s="12"/>
      <c r="H134" s="12"/>
      <c r="I134" s="13"/>
    </row>
    <row r="135" spans="1:9" s="8" customFormat="1" ht="17.25" customHeight="1" x14ac:dyDescent="0.25">
      <c r="B135" s="9">
        <v>151</v>
      </c>
      <c r="C135" s="17"/>
      <c r="D135" s="12"/>
      <c r="E135" s="12"/>
      <c r="F135" s="51"/>
      <c r="G135" s="12"/>
      <c r="H135" s="12"/>
      <c r="I135" s="13"/>
    </row>
    <row r="136" spans="1:9" s="8" customFormat="1" ht="17.25" customHeight="1" x14ac:dyDescent="0.25">
      <c r="B136" s="9">
        <v>152</v>
      </c>
      <c r="C136" s="17"/>
      <c r="D136" s="12"/>
      <c r="E136" s="12"/>
      <c r="F136" s="51"/>
      <c r="G136" s="12"/>
      <c r="H136" s="12"/>
      <c r="I136" s="13"/>
    </row>
    <row r="137" spans="1:9" s="8" customFormat="1" ht="17.25" customHeight="1" x14ac:dyDescent="0.25">
      <c r="B137" s="9">
        <v>153</v>
      </c>
      <c r="C137" s="17"/>
      <c r="D137" s="12"/>
      <c r="E137" s="12"/>
      <c r="F137" s="51"/>
      <c r="G137" s="12"/>
      <c r="H137" s="12"/>
      <c r="I137" s="13"/>
    </row>
    <row r="138" spans="1:9" s="8" customFormat="1" ht="17.25" customHeight="1" x14ac:dyDescent="0.25">
      <c r="B138" s="9">
        <v>154</v>
      </c>
      <c r="C138" s="17"/>
      <c r="D138" s="12"/>
      <c r="E138" s="12"/>
      <c r="F138" s="51"/>
      <c r="G138" s="12"/>
      <c r="H138" s="12"/>
      <c r="I138" s="13"/>
    </row>
    <row r="139" spans="1:9" s="8" customFormat="1" ht="17.25" customHeight="1" x14ac:dyDescent="0.25">
      <c r="B139" s="9">
        <v>155</v>
      </c>
      <c r="C139" s="17"/>
      <c r="D139" s="12"/>
      <c r="E139" s="12"/>
      <c r="F139" s="51"/>
      <c r="G139" s="12"/>
      <c r="H139" s="12"/>
      <c r="I139" s="13"/>
    </row>
    <row r="140" spans="1:9" s="8" customFormat="1" ht="17.25" customHeight="1" x14ac:dyDescent="0.25">
      <c r="B140" s="9">
        <v>156</v>
      </c>
      <c r="C140" s="17"/>
      <c r="D140" s="12"/>
      <c r="E140" s="12"/>
      <c r="F140" s="51"/>
      <c r="G140" s="12"/>
      <c r="H140" s="12"/>
      <c r="I140" s="13"/>
    </row>
    <row r="141" spans="1:9" s="8" customFormat="1" ht="17.25" customHeight="1" x14ac:dyDescent="0.25">
      <c r="B141" s="9">
        <v>157</v>
      </c>
      <c r="C141" s="17"/>
      <c r="D141" s="12"/>
      <c r="E141" s="12"/>
      <c r="F141" s="51"/>
      <c r="G141" s="15"/>
      <c r="H141" s="12"/>
      <c r="I141" s="13"/>
    </row>
    <row r="142" spans="1:9" s="8" customFormat="1" ht="17.25" customHeight="1" x14ac:dyDescent="0.25">
      <c r="B142" s="9">
        <v>158</v>
      </c>
      <c r="C142" s="17"/>
      <c r="D142" s="12"/>
      <c r="E142" s="12"/>
      <c r="F142" s="51"/>
      <c r="G142" s="15"/>
      <c r="H142" s="12"/>
      <c r="I142" s="13"/>
    </row>
    <row r="143" spans="1:9" s="8" customFormat="1" ht="17.25" customHeight="1" x14ac:dyDescent="0.25">
      <c r="B143" s="9">
        <v>159</v>
      </c>
      <c r="C143" s="17"/>
      <c r="D143" s="12"/>
      <c r="E143" s="12"/>
      <c r="F143" s="51"/>
      <c r="G143" s="12"/>
      <c r="H143" s="12"/>
      <c r="I143" s="13"/>
    </row>
    <row r="144" spans="1:9" s="8" customFormat="1" ht="17.25" customHeight="1" x14ac:dyDescent="0.25">
      <c r="B144" s="9">
        <v>160</v>
      </c>
      <c r="C144" s="17"/>
      <c r="D144" s="12"/>
      <c r="E144" s="12"/>
      <c r="F144" s="51"/>
      <c r="G144" s="12"/>
      <c r="H144" s="12"/>
      <c r="I144" s="13"/>
    </row>
    <row r="145" spans="2:9" s="8" customFormat="1" ht="17.25" customHeight="1" x14ac:dyDescent="0.25">
      <c r="B145" s="9">
        <v>161</v>
      </c>
      <c r="C145" s="17"/>
      <c r="D145" s="12"/>
      <c r="E145" s="12"/>
      <c r="F145" s="51"/>
      <c r="G145" s="12"/>
      <c r="H145" s="12"/>
      <c r="I145" s="13"/>
    </row>
    <row r="146" spans="2:9" s="8" customFormat="1" ht="17.25" customHeight="1" x14ac:dyDescent="0.25">
      <c r="B146" s="9">
        <v>162</v>
      </c>
      <c r="C146" s="17"/>
      <c r="D146" s="12"/>
      <c r="E146" s="12"/>
      <c r="F146" s="51"/>
      <c r="G146" s="12"/>
      <c r="H146" s="12"/>
      <c r="I146" s="13"/>
    </row>
    <row r="147" spans="2:9" s="8" customFormat="1" ht="17.25" customHeight="1" x14ac:dyDescent="0.25">
      <c r="B147" s="9">
        <v>163</v>
      </c>
      <c r="C147" s="17"/>
      <c r="D147" s="12"/>
      <c r="E147" s="12"/>
      <c r="F147" s="51"/>
      <c r="G147" s="12"/>
      <c r="H147" s="12"/>
      <c r="I147" s="13"/>
    </row>
    <row r="148" spans="2:9" s="8" customFormat="1" ht="17.25" customHeight="1" x14ac:dyDescent="0.25">
      <c r="B148" s="9">
        <v>164</v>
      </c>
      <c r="C148" s="17"/>
      <c r="D148" s="12"/>
      <c r="E148" s="12"/>
      <c r="F148" s="51"/>
      <c r="G148" s="12"/>
      <c r="H148" s="12"/>
      <c r="I148" s="13"/>
    </row>
    <row r="149" spans="2:9" s="8" customFormat="1" ht="17.25" customHeight="1" x14ac:dyDescent="0.25">
      <c r="B149" s="9">
        <v>165</v>
      </c>
      <c r="C149" s="17"/>
      <c r="D149" s="12"/>
      <c r="E149" s="12"/>
      <c r="F149" s="51"/>
      <c r="G149" s="15"/>
      <c r="H149" s="12"/>
      <c r="I149" s="13"/>
    </row>
    <row r="150" spans="2:9" s="8" customFormat="1" ht="17.25" customHeight="1" x14ac:dyDescent="0.25">
      <c r="B150" s="9">
        <v>166</v>
      </c>
      <c r="C150" s="17"/>
      <c r="D150" s="12"/>
      <c r="E150" s="12"/>
      <c r="F150" s="51"/>
      <c r="G150" s="12"/>
      <c r="H150" s="12"/>
      <c r="I150" s="13"/>
    </row>
    <row r="151" spans="2:9" s="8" customFormat="1" ht="17.25" customHeight="1" x14ac:dyDescent="0.25">
      <c r="B151" s="9">
        <v>167</v>
      </c>
      <c r="C151" s="17"/>
      <c r="D151" s="12"/>
      <c r="E151" s="12"/>
      <c r="F151" s="51"/>
      <c r="G151" s="12"/>
      <c r="H151" s="12"/>
      <c r="I151" s="13"/>
    </row>
    <row r="152" spans="2:9" s="8" customFormat="1" ht="17.25" customHeight="1" x14ac:dyDescent="0.25">
      <c r="B152" s="9">
        <v>168</v>
      </c>
      <c r="C152" s="17"/>
      <c r="D152" s="12"/>
      <c r="E152" s="12"/>
      <c r="F152" s="51"/>
      <c r="G152" s="12"/>
      <c r="H152" s="12"/>
      <c r="I152" s="13"/>
    </row>
    <row r="153" spans="2:9" s="8" customFormat="1" ht="17.25" customHeight="1" x14ac:dyDescent="0.25">
      <c r="B153" s="9">
        <v>169</v>
      </c>
      <c r="C153" s="17"/>
      <c r="D153" s="12"/>
      <c r="E153" s="12"/>
      <c r="F153" s="51"/>
      <c r="G153" s="12"/>
      <c r="H153" s="12"/>
      <c r="I153" s="13"/>
    </row>
    <row r="154" spans="2:9" s="8" customFormat="1" ht="17.25" customHeight="1" x14ac:dyDescent="0.25">
      <c r="B154" s="9">
        <v>170</v>
      </c>
      <c r="C154" s="17"/>
      <c r="D154" s="12"/>
      <c r="E154" s="12"/>
      <c r="F154" s="51"/>
      <c r="G154" s="12"/>
      <c r="H154" s="12"/>
      <c r="I154" s="13"/>
    </row>
    <row r="155" spans="2:9" s="8" customFormat="1" ht="17.25" customHeight="1" x14ac:dyDescent="0.25">
      <c r="B155" s="9">
        <v>171</v>
      </c>
      <c r="C155" s="17"/>
      <c r="D155" s="12"/>
      <c r="E155" s="12"/>
      <c r="F155" s="51"/>
      <c r="G155" s="12"/>
      <c r="H155" s="12"/>
      <c r="I155" s="13"/>
    </row>
    <row r="156" spans="2:9" s="8" customFormat="1" ht="17.25" customHeight="1" x14ac:dyDescent="0.25">
      <c r="B156" s="9">
        <v>172</v>
      </c>
      <c r="C156" s="17"/>
      <c r="D156" s="12"/>
      <c r="E156" s="12"/>
      <c r="F156" s="51"/>
      <c r="G156" s="15"/>
      <c r="H156" s="12"/>
      <c r="I156" s="13"/>
    </row>
    <row r="157" spans="2:9" s="8" customFormat="1" ht="17.25" customHeight="1" x14ac:dyDescent="0.25">
      <c r="B157" s="9">
        <v>173</v>
      </c>
      <c r="C157" s="17"/>
      <c r="D157" s="12"/>
      <c r="E157" s="12"/>
      <c r="F157" s="51"/>
      <c r="G157" s="12"/>
      <c r="H157" s="12"/>
      <c r="I157" s="13"/>
    </row>
    <row r="158" spans="2:9" s="8" customFormat="1" ht="17.25" customHeight="1" x14ac:dyDescent="0.25">
      <c r="B158" s="9">
        <v>174</v>
      </c>
      <c r="C158" s="17"/>
      <c r="D158" s="12"/>
      <c r="E158" s="12"/>
      <c r="F158" s="51"/>
      <c r="G158" s="12"/>
      <c r="H158" s="12"/>
      <c r="I158" s="13"/>
    </row>
    <row r="159" spans="2:9" s="8" customFormat="1" ht="17.25" customHeight="1" x14ac:dyDescent="0.25">
      <c r="B159" s="9">
        <v>175</v>
      </c>
      <c r="C159" s="17"/>
      <c r="D159" s="12"/>
      <c r="E159" s="12"/>
      <c r="F159" s="51"/>
      <c r="G159" s="12"/>
      <c r="H159" s="12"/>
      <c r="I159" s="13"/>
    </row>
    <row r="160" spans="2:9" s="8" customFormat="1" ht="17.25" customHeight="1" x14ac:dyDescent="0.25">
      <c r="B160" s="9">
        <v>176</v>
      </c>
      <c r="C160" s="17"/>
      <c r="D160" s="12"/>
      <c r="E160" s="12"/>
      <c r="F160" s="50"/>
      <c r="G160" s="15"/>
      <c r="H160" s="12"/>
      <c r="I160" s="13"/>
    </row>
    <row r="161" spans="1:9" s="8" customFormat="1" ht="17.25" customHeight="1" x14ac:dyDescent="0.25">
      <c r="A161" s="8">
        <v>57</v>
      </c>
      <c r="B161" s="9">
        <v>177</v>
      </c>
      <c r="C161" s="52"/>
      <c r="D161" s="53"/>
      <c r="E161" s="53"/>
      <c r="F161" s="54"/>
      <c r="G161" s="15"/>
      <c r="H161" s="12"/>
      <c r="I161" s="13"/>
    </row>
    <row r="162" spans="1:9" s="8" customFormat="1" ht="17.25" customHeight="1" x14ac:dyDescent="0.25">
      <c r="B162" s="9">
        <v>178</v>
      </c>
      <c r="C162" s="55"/>
      <c r="D162" s="56"/>
      <c r="E162" s="53"/>
      <c r="F162" s="57"/>
      <c r="G162" s="56"/>
      <c r="H162" s="12"/>
      <c r="I162" s="13"/>
    </row>
    <row r="163" spans="1:9" s="8" customFormat="1" ht="17.25" customHeight="1" x14ac:dyDescent="0.25">
      <c r="B163" s="9">
        <v>179</v>
      </c>
      <c r="C163" s="58"/>
      <c r="D163" s="56"/>
      <c r="E163" s="56"/>
      <c r="F163" s="57"/>
      <c r="G163" s="56"/>
      <c r="H163" s="12"/>
      <c r="I163" s="13"/>
    </row>
    <row r="164" spans="1:9" s="8" customFormat="1" ht="17.25" customHeight="1" x14ac:dyDescent="0.25">
      <c r="B164" s="9">
        <v>180</v>
      </c>
      <c r="C164" s="58"/>
      <c r="D164" s="56"/>
      <c r="E164" s="56"/>
      <c r="F164" s="57"/>
      <c r="G164" s="56"/>
      <c r="H164" s="12"/>
      <c r="I164" s="13"/>
    </row>
    <row r="165" spans="1:9" s="8" customFormat="1" ht="17.25" customHeight="1" x14ac:dyDescent="0.25">
      <c r="B165" s="9">
        <v>181</v>
      </c>
      <c r="C165" s="58"/>
      <c r="D165" s="56"/>
      <c r="E165" s="56"/>
      <c r="F165" s="57"/>
      <c r="G165" s="56"/>
      <c r="H165" s="12"/>
      <c r="I165" s="13"/>
    </row>
    <row r="166" spans="1:9" s="8" customFormat="1" ht="17.25" customHeight="1" x14ac:dyDescent="0.25">
      <c r="B166" s="9">
        <v>182</v>
      </c>
      <c r="C166" s="55"/>
      <c r="D166" s="56"/>
      <c r="E166" s="56"/>
      <c r="F166" s="57"/>
      <c r="G166" s="56"/>
      <c r="H166" s="12"/>
      <c r="I166" s="13"/>
    </row>
    <row r="167" spans="1:9" s="8" customFormat="1" ht="17.25" customHeight="1" x14ac:dyDescent="0.25">
      <c r="B167" s="9">
        <v>183</v>
      </c>
      <c r="C167" s="58"/>
      <c r="D167" s="56"/>
      <c r="E167" s="56"/>
      <c r="F167" s="57"/>
      <c r="G167" s="56"/>
      <c r="H167" s="12"/>
      <c r="I167" s="13"/>
    </row>
    <row r="168" spans="1:9" s="8" customFormat="1" ht="17.25" customHeight="1" x14ac:dyDescent="0.25">
      <c r="B168" s="9">
        <v>184</v>
      </c>
      <c r="C168" s="55"/>
      <c r="D168" s="56"/>
      <c r="E168" s="56"/>
      <c r="F168" s="57"/>
      <c r="G168" s="56"/>
      <c r="H168" s="12"/>
      <c r="I168" s="13"/>
    </row>
    <row r="169" spans="1:9" s="8" customFormat="1" ht="17.25" customHeight="1" x14ac:dyDescent="0.25">
      <c r="B169" s="9">
        <v>185</v>
      </c>
      <c r="C169" s="55"/>
      <c r="D169" s="56"/>
      <c r="E169" s="56"/>
      <c r="F169" s="57"/>
      <c r="G169" s="56"/>
      <c r="H169" s="12"/>
      <c r="I169" s="13"/>
    </row>
    <row r="170" spans="1:9" s="8" customFormat="1" ht="17.25" customHeight="1" x14ac:dyDescent="0.25">
      <c r="B170" s="9">
        <v>186</v>
      </c>
      <c r="C170" s="58"/>
      <c r="D170" s="56"/>
      <c r="E170" s="56"/>
      <c r="F170" s="57"/>
      <c r="G170" s="56"/>
      <c r="H170" s="12"/>
      <c r="I170" s="13"/>
    </row>
    <row r="171" spans="1:9" s="8" customFormat="1" ht="17.25" customHeight="1" x14ac:dyDescent="0.25">
      <c r="B171" s="9">
        <v>187</v>
      </c>
      <c r="C171" s="58"/>
      <c r="D171" s="56"/>
      <c r="E171" s="56"/>
      <c r="F171" s="57"/>
      <c r="G171" s="56"/>
      <c r="H171" s="12"/>
      <c r="I171" s="13"/>
    </row>
    <row r="172" spans="1:9" s="8" customFormat="1" ht="17.25" customHeight="1" x14ac:dyDescent="0.25">
      <c r="B172" s="9">
        <v>188</v>
      </c>
      <c r="C172" s="58"/>
      <c r="D172" s="56"/>
      <c r="E172" s="56"/>
      <c r="F172" s="57"/>
      <c r="G172" s="56"/>
      <c r="H172" s="12"/>
      <c r="I172" s="13"/>
    </row>
    <row r="173" spans="1:9" s="8" customFormat="1" ht="17.25" customHeight="1" x14ac:dyDescent="0.25">
      <c r="B173" s="9">
        <v>189</v>
      </c>
      <c r="C173" s="58"/>
      <c r="D173" s="56"/>
      <c r="E173" s="56"/>
      <c r="F173" s="57"/>
      <c r="G173" s="56"/>
      <c r="H173" s="12"/>
      <c r="I173" s="13"/>
    </row>
    <row r="174" spans="1:9" s="8" customFormat="1" ht="17.25" customHeight="1" x14ac:dyDescent="0.25">
      <c r="B174" s="9">
        <v>190</v>
      </c>
      <c r="C174" s="58"/>
      <c r="D174" s="56"/>
      <c r="E174" s="56"/>
      <c r="F174" s="57"/>
      <c r="G174" s="56"/>
      <c r="H174" s="12"/>
      <c r="I174" s="13"/>
    </row>
    <row r="175" spans="1:9" s="8" customFormat="1" ht="17.25" customHeight="1" x14ac:dyDescent="0.25">
      <c r="B175" s="9">
        <v>191</v>
      </c>
      <c r="C175" s="58"/>
      <c r="D175" s="56"/>
      <c r="E175" s="56"/>
      <c r="F175" s="57"/>
      <c r="G175" s="56"/>
      <c r="H175" s="12"/>
      <c r="I175" s="13"/>
    </row>
    <row r="176" spans="1:9" s="8" customFormat="1" ht="17.25" customHeight="1" x14ac:dyDescent="0.25">
      <c r="B176" s="9">
        <v>192</v>
      </c>
      <c r="C176" s="59"/>
      <c r="D176" s="60"/>
      <c r="E176" s="56"/>
      <c r="F176" s="57"/>
      <c r="G176" s="56"/>
      <c r="H176" s="12"/>
      <c r="I176" s="13"/>
    </row>
    <row r="177" spans="2:9" s="8" customFormat="1" ht="17.25" customHeight="1" x14ac:dyDescent="0.25">
      <c r="B177" s="9">
        <v>193</v>
      </c>
      <c r="C177" s="55"/>
      <c r="D177" s="56"/>
      <c r="E177" s="56"/>
      <c r="F177" s="57"/>
      <c r="G177" s="56"/>
      <c r="H177" s="12"/>
      <c r="I177" s="13"/>
    </row>
    <row r="178" spans="2:9" s="8" customFormat="1" ht="17.25" customHeight="1" x14ac:dyDescent="0.25">
      <c r="B178" s="9">
        <v>194</v>
      </c>
      <c r="C178" s="55"/>
      <c r="D178" s="56"/>
      <c r="E178" s="56"/>
      <c r="F178" s="57"/>
      <c r="G178" s="56"/>
      <c r="H178" s="12"/>
      <c r="I178" s="13"/>
    </row>
    <row r="179" spans="2:9" s="8" customFormat="1" ht="17.25" customHeight="1" x14ac:dyDescent="0.25">
      <c r="B179" s="9">
        <v>195</v>
      </c>
      <c r="C179" s="58"/>
      <c r="D179" s="56"/>
      <c r="E179" s="56"/>
      <c r="F179" s="57"/>
      <c r="G179" s="56"/>
      <c r="H179" s="12"/>
      <c r="I179" s="13"/>
    </row>
    <row r="180" spans="2:9" s="8" customFormat="1" ht="17.25" customHeight="1" x14ac:dyDescent="0.25">
      <c r="B180" s="9">
        <v>196</v>
      </c>
      <c r="C180" s="58"/>
      <c r="D180" s="56"/>
      <c r="E180" s="56"/>
      <c r="F180" s="57"/>
      <c r="G180" s="56"/>
      <c r="H180" s="12"/>
      <c r="I180" s="13"/>
    </row>
    <row r="181" spans="2:9" s="8" customFormat="1" ht="17.25" customHeight="1" x14ac:dyDescent="0.25">
      <c r="B181" s="9">
        <v>197</v>
      </c>
      <c r="C181" s="58"/>
      <c r="D181" s="56"/>
      <c r="E181" s="56"/>
      <c r="F181" s="57"/>
      <c r="G181" s="56"/>
      <c r="H181" s="12"/>
      <c r="I181" s="13"/>
    </row>
    <row r="182" spans="2:9" s="8" customFormat="1" ht="17.25" customHeight="1" x14ac:dyDescent="0.25">
      <c r="B182" s="9">
        <v>198</v>
      </c>
      <c r="C182" s="58"/>
      <c r="D182" s="56"/>
      <c r="E182" s="56"/>
      <c r="F182" s="57"/>
      <c r="G182" s="56"/>
      <c r="H182" s="12"/>
      <c r="I182" s="13"/>
    </row>
    <row r="183" spans="2:9" s="8" customFormat="1" ht="17.25" customHeight="1" x14ac:dyDescent="0.25">
      <c r="B183" s="9">
        <v>199</v>
      </c>
      <c r="C183" s="58"/>
      <c r="D183" s="56"/>
      <c r="E183" s="56"/>
      <c r="F183" s="57"/>
      <c r="G183" s="56"/>
      <c r="H183" s="12"/>
      <c r="I183" s="13"/>
    </row>
    <row r="184" spans="2:9" s="8" customFormat="1" ht="17.25" customHeight="1" x14ac:dyDescent="0.25">
      <c r="B184" s="9">
        <v>200</v>
      </c>
      <c r="C184" s="58"/>
      <c r="D184" s="56"/>
      <c r="E184" s="56"/>
      <c r="F184" s="57"/>
      <c r="G184" s="56"/>
      <c r="H184" s="12"/>
      <c r="I184" s="13"/>
    </row>
    <row r="185" spans="2:9" s="8" customFormat="1" ht="17.25" customHeight="1" x14ac:dyDescent="0.25">
      <c r="B185" s="9">
        <v>201</v>
      </c>
      <c r="C185" s="58"/>
      <c r="D185" s="56"/>
      <c r="E185" s="56"/>
      <c r="F185" s="57"/>
      <c r="G185" s="56"/>
      <c r="H185" s="12"/>
      <c r="I185" s="13"/>
    </row>
    <row r="186" spans="2:9" s="8" customFormat="1" ht="17.25" customHeight="1" x14ac:dyDescent="0.25">
      <c r="B186" s="9">
        <v>202</v>
      </c>
      <c r="C186" s="58"/>
      <c r="D186" s="56"/>
      <c r="E186" s="56"/>
      <c r="F186" s="57"/>
      <c r="G186" s="56"/>
      <c r="H186" s="12"/>
      <c r="I186" s="13"/>
    </row>
    <row r="187" spans="2:9" s="8" customFormat="1" ht="17.25" customHeight="1" x14ac:dyDescent="0.25">
      <c r="B187" s="9">
        <v>203</v>
      </c>
      <c r="C187" s="58"/>
      <c r="D187" s="56"/>
      <c r="E187" s="56"/>
      <c r="F187" s="57"/>
      <c r="G187" s="56"/>
      <c r="H187" s="12"/>
      <c r="I187" s="13"/>
    </row>
    <row r="188" spans="2:9" s="8" customFormat="1" ht="17.25" customHeight="1" x14ac:dyDescent="0.25">
      <c r="B188" s="9">
        <v>204</v>
      </c>
      <c r="C188" s="58"/>
      <c r="D188" s="56"/>
      <c r="E188" s="56"/>
      <c r="F188" s="57"/>
      <c r="G188" s="56"/>
      <c r="H188" s="12"/>
      <c r="I188" s="13"/>
    </row>
    <row r="189" spans="2:9" s="8" customFormat="1" ht="17.25" customHeight="1" x14ac:dyDescent="0.25">
      <c r="B189" s="9">
        <v>205</v>
      </c>
      <c r="C189" s="58"/>
      <c r="D189" s="56"/>
      <c r="E189" s="56"/>
      <c r="F189" s="57"/>
      <c r="G189" s="56"/>
      <c r="H189" s="12"/>
      <c r="I189" s="13"/>
    </row>
    <row r="190" spans="2:9" s="8" customFormat="1" ht="17.25" customHeight="1" x14ac:dyDescent="0.25">
      <c r="B190" s="9">
        <v>206</v>
      </c>
      <c r="C190" s="58"/>
      <c r="D190" s="56"/>
      <c r="E190" s="56"/>
      <c r="F190" s="57"/>
      <c r="G190" s="56"/>
      <c r="H190" s="12"/>
      <c r="I190" s="13"/>
    </row>
    <row r="191" spans="2:9" s="8" customFormat="1" ht="17.25" customHeight="1" x14ac:dyDescent="0.25">
      <c r="B191" s="9">
        <v>207</v>
      </c>
      <c r="C191" s="58"/>
      <c r="D191" s="56"/>
      <c r="E191" s="56"/>
      <c r="F191" s="57"/>
      <c r="G191" s="56"/>
      <c r="H191" s="12"/>
      <c r="I191" s="13"/>
    </row>
    <row r="192" spans="2:9" s="8" customFormat="1" ht="17.25" customHeight="1" x14ac:dyDescent="0.25">
      <c r="B192" s="9">
        <v>208</v>
      </c>
      <c r="C192" s="58"/>
      <c r="D192" s="56"/>
      <c r="E192" s="56"/>
      <c r="F192" s="57"/>
      <c r="G192" s="56"/>
      <c r="H192" s="12"/>
      <c r="I192" s="13"/>
    </row>
    <row r="193" spans="1:9" s="8" customFormat="1" ht="17.25" customHeight="1" x14ac:dyDescent="0.25">
      <c r="B193" s="9">
        <v>209</v>
      </c>
      <c r="C193" s="17"/>
      <c r="D193" s="12"/>
      <c r="E193" s="12"/>
      <c r="F193" s="61"/>
      <c r="G193" s="56"/>
      <c r="H193" s="12"/>
      <c r="I193" s="13"/>
    </row>
    <row r="194" spans="1:9" s="8" customFormat="1" ht="17.25" customHeight="1" x14ac:dyDescent="0.25">
      <c r="A194" s="8" t="s">
        <v>11</v>
      </c>
      <c r="B194" s="9">
        <v>210</v>
      </c>
      <c r="C194" s="62"/>
      <c r="D194" s="37"/>
      <c r="E194" s="37"/>
      <c r="F194" s="36"/>
      <c r="G194" s="22"/>
      <c r="H194" s="63"/>
      <c r="I194" s="64"/>
    </row>
    <row r="195" spans="1:9" s="8" customFormat="1" ht="17.25" customHeight="1" x14ac:dyDescent="0.25">
      <c r="B195" s="9">
        <v>211</v>
      </c>
      <c r="C195" s="62"/>
      <c r="D195" s="37"/>
      <c r="E195" s="37"/>
      <c r="F195" s="36"/>
      <c r="G195" s="22"/>
      <c r="H195" s="63"/>
      <c r="I195" s="64"/>
    </row>
    <row r="196" spans="1:9" s="8" customFormat="1" ht="17.25" customHeight="1" x14ac:dyDescent="0.25">
      <c r="B196" s="9">
        <v>212</v>
      </c>
      <c r="C196" s="62"/>
      <c r="D196" s="37"/>
      <c r="E196" s="37"/>
      <c r="F196" s="36"/>
      <c r="G196" s="22"/>
      <c r="H196" s="63"/>
      <c r="I196" s="64"/>
    </row>
    <row r="197" spans="1:9" s="8" customFormat="1" ht="17.25" customHeight="1" x14ac:dyDescent="0.25">
      <c r="B197" s="9">
        <v>213</v>
      </c>
      <c r="C197" s="62"/>
      <c r="D197" s="37"/>
      <c r="E197" s="37"/>
      <c r="F197" s="36"/>
      <c r="G197" s="22"/>
      <c r="H197" s="63"/>
      <c r="I197" s="64"/>
    </row>
    <row r="198" spans="1:9" s="8" customFormat="1" ht="17.25" customHeight="1" x14ac:dyDescent="0.25">
      <c r="B198" s="9">
        <v>214</v>
      </c>
      <c r="C198" s="62"/>
      <c r="D198" s="37"/>
      <c r="E198" s="37"/>
      <c r="F198" s="36"/>
      <c r="G198" s="22"/>
      <c r="H198" s="63"/>
      <c r="I198" s="64"/>
    </row>
    <row r="199" spans="1:9" s="8" customFormat="1" ht="17.25" customHeight="1" x14ac:dyDescent="0.25">
      <c r="B199" s="9">
        <v>215</v>
      </c>
      <c r="C199" s="62"/>
      <c r="D199" s="37"/>
      <c r="E199" s="37"/>
      <c r="F199" s="36"/>
      <c r="G199" s="22"/>
      <c r="H199" s="63"/>
      <c r="I199" s="64"/>
    </row>
    <row r="200" spans="1:9" s="8" customFormat="1" ht="17.25" customHeight="1" x14ac:dyDescent="0.25">
      <c r="B200" s="9">
        <v>216</v>
      </c>
      <c r="C200" s="62"/>
      <c r="D200" s="37"/>
      <c r="E200" s="37"/>
      <c r="F200" s="36"/>
      <c r="G200" s="22"/>
      <c r="H200" s="63"/>
      <c r="I200" s="64"/>
    </row>
    <row r="201" spans="1:9" s="8" customFormat="1" ht="17.25" customHeight="1" x14ac:dyDescent="0.25">
      <c r="B201" s="9">
        <v>217</v>
      </c>
      <c r="C201" s="62"/>
      <c r="D201" s="37"/>
      <c r="E201" s="37"/>
      <c r="F201" s="36"/>
      <c r="G201" s="22"/>
      <c r="H201" s="63"/>
      <c r="I201" s="64"/>
    </row>
    <row r="202" spans="1:9" s="8" customFormat="1" ht="17.25" customHeight="1" x14ac:dyDescent="0.25">
      <c r="B202" s="9">
        <v>218</v>
      </c>
      <c r="C202" s="62"/>
      <c r="D202" s="37"/>
      <c r="E202" s="37"/>
      <c r="F202" s="36"/>
      <c r="G202" s="22"/>
      <c r="H202" s="63"/>
      <c r="I202" s="64"/>
    </row>
    <row r="203" spans="1:9" s="8" customFormat="1" ht="17.25" customHeight="1" x14ac:dyDescent="0.25">
      <c r="B203" s="9">
        <v>219</v>
      </c>
      <c r="C203" s="17"/>
      <c r="D203" s="12"/>
      <c r="E203" s="37"/>
      <c r="F203" s="65"/>
      <c r="G203" s="22"/>
      <c r="H203" s="63"/>
      <c r="I203" s="64"/>
    </row>
    <row r="204" spans="1:9" s="8" customFormat="1" ht="17.25" customHeight="1" x14ac:dyDescent="0.25">
      <c r="B204" s="9">
        <v>220</v>
      </c>
      <c r="C204" s="17"/>
      <c r="D204" s="12"/>
      <c r="E204" s="12"/>
      <c r="F204" s="65"/>
      <c r="G204" s="22"/>
      <c r="H204" s="63"/>
      <c r="I204" s="64"/>
    </row>
    <row r="205" spans="1:9" s="8" customFormat="1" ht="17.25" customHeight="1" x14ac:dyDescent="0.25">
      <c r="B205" s="9">
        <v>221</v>
      </c>
      <c r="C205" s="17"/>
      <c r="D205" s="12"/>
      <c r="E205" s="12"/>
      <c r="F205" s="65"/>
      <c r="G205" s="22"/>
      <c r="H205" s="63"/>
      <c r="I205" s="64"/>
    </row>
    <row r="206" spans="1:9" s="8" customFormat="1" ht="17.25" customHeight="1" x14ac:dyDescent="0.25">
      <c r="B206" s="9">
        <v>222</v>
      </c>
      <c r="C206" s="17"/>
      <c r="D206" s="12"/>
      <c r="E206" s="12"/>
      <c r="F206" s="65"/>
      <c r="G206" s="22"/>
      <c r="H206" s="63"/>
      <c r="I206" s="64"/>
    </row>
    <row r="207" spans="1:9" s="8" customFormat="1" ht="17.25" customHeight="1" x14ac:dyDescent="0.25">
      <c r="B207" s="9">
        <v>223</v>
      </c>
      <c r="C207" s="17"/>
      <c r="D207" s="12"/>
      <c r="E207" s="12"/>
      <c r="F207" s="65"/>
      <c r="G207" s="22"/>
      <c r="H207" s="63"/>
      <c r="I207" s="64"/>
    </row>
    <row r="208" spans="1:9" s="8" customFormat="1" ht="17.25" customHeight="1" x14ac:dyDescent="0.25">
      <c r="B208" s="9">
        <v>224</v>
      </c>
      <c r="C208" s="17"/>
      <c r="D208" s="12"/>
      <c r="E208" s="12"/>
      <c r="F208" s="65"/>
      <c r="G208" s="15"/>
      <c r="H208" s="63"/>
      <c r="I208" s="64"/>
    </row>
    <row r="209" spans="2:9" s="8" customFormat="1" ht="17.25" customHeight="1" x14ac:dyDescent="0.25">
      <c r="B209" s="9">
        <v>225</v>
      </c>
      <c r="C209" s="17"/>
      <c r="D209" s="12"/>
      <c r="E209" s="12"/>
      <c r="F209" s="65"/>
      <c r="G209" s="22"/>
      <c r="H209" s="63"/>
      <c r="I209" s="64"/>
    </row>
    <row r="210" spans="2:9" s="8" customFormat="1" ht="17.25" customHeight="1" x14ac:dyDescent="0.25">
      <c r="B210" s="9">
        <v>226</v>
      </c>
      <c r="C210" s="17"/>
      <c r="D210" s="12"/>
      <c r="E210" s="12"/>
      <c r="F210" s="65"/>
      <c r="G210" s="22"/>
      <c r="H210" s="63"/>
      <c r="I210" s="64"/>
    </row>
    <row r="211" spans="2:9" s="8" customFormat="1" ht="17.25" customHeight="1" x14ac:dyDescent="0.25">
      <c r="B211" s="9">
        <v>227</v>
      </c>
      <c r="C211" s="17"/>
      <c r="D211" s="12"/>
      <c r="E211" s="12"/>
      <c r="F211" s="65"/>
      <c r="G211" s="22"/>
      <c r="H211" s="63"/>
      <c r="I211" s="64"/>
    </row>
    <row r="212" spans="2:9" s="8" customFormat="1" ht="17.25" customHeight="1" x14ac:dyDescent="0.25">
      <c r="B212" s="9">
        <v>228</v>
      </c>
      <c r="C212" s="17"/>
      <c r="D212" s="12"/>
      <c r="E212" s="12"/>
      <c r="F212" s="65"/>
      <c r="G212" s="22"/>
      <c r="H212" s="63"/>
      <c r="I212" s="64"/>
    </row>
    <row r="213" spans="2:9" s="8" customFormat="1" ht="17.25" customHeight="1" x14ac:dyDescent="0.25">
      <c r="B213" s="9">
        <v>229</v>
      </c>
      <c r="C213" s="62"/>
      <c r="D213" s="37"/>
      <c r="E213" s="12"/>
      <c r="F213" s="36"/>
      <c r="G213" s="22"/>
      <c r="H213" s="63"/>
      <c r="I213" s="64"/>
    </row>
    <row r="214" spans="2:9" s="8" customFormat="1" ht="17.25" customHeight="1" x14ac:dyDescent="0.25">
      <c r="B214" s="9">
        <v>230</v>
      </c>
      <c r="C214" s="62"/>
      <c r="D214" s="37"/>
      <c r="E214" s="37"/>
      <c r="F214" s="36"/>
      <c r="G214" s="22"/>
      <c r="H214" s="63"/>
      <c r="I214" s="64"/>
    </row>
    <row r="215" spans="2:9" s="8" customFormat="1" ht="17.25" customHeight="1" x14ac:dyDescent="0.25">
      <c r="B215" s="9">
        <v>231</v>
      </c>
      <c r="C215" s="62"/>
      <c r="D215" s="37"/>
      <c r="E215" s="37"/>
      <c r="F215" s="36"/>
      <c r="G215" s="22"/>
      <c r="H215" s="63"/>
      <c r="I215" s="64"/>
    </row>
    <row r="216" spans="2:9" s="8" customFormat="1" ht="17.25" customHeight="1" x14ac:dyDescent="0.25">
      <c r="B216" s="9">
        <v>232</v>
      </c>
      <c r="C216" s="62"/>
      <c r="D216" s="37"/>
      <c r="E216" s="37"/>
      <c r="F216" s="36"/>
      <c r="G216" s="22"/>
      <c r="H216" s="63"/>
      <c r="I216" s="64"/>
    </row>
    <row r="217" spans="2:9" s="8" customFormat="1" ht="17.25" customHeight="1" x14ac:dyDescent="0.25">
      <c r="B217" s="9">
        <v>233</v>
      </c>
      <c r="C217" s="62"/>
      <c r="D217" s="37"/>
      <c r="E217" s="37"/>
      <c r="F217" s="36"/>
      <c r="G217" s="22"/>
      <c r="H217" s="63"/>
      <c r="I217" s="64"/>
    </row>
    <row r="218" spans="2:9" s="8" customFormat="1" ht="17.25" customHeight="1" x14ac:dyDescent="0.25">
      <c r="B218" s="9">
        <v>234</v>
      </c>
      <c r="C218" s="62"/>
      <c r="D218" s="37"/>
      <c r="E218" s="37"/>
      <c r="F218" s="36"/>
      <c r="G218" s="22"/>
      <c r="H218" s="63"/>
      <c r="I218" s="64"/>
    </row>
    <row r="219" spans="2:9" s="8" customFormat="1" ht="17.25" customHeight="1" x14ac:dyDescent="0.25">
      <c r="B219" s="9">
        <v>235</v>
      </c>
      <c r="C219" s="62"/>
      <c r="D219" s="37"/>
      <c r="E219" s="37"/>
      <c r="F219" s="36"/>
      <c r="G219" s="22"/>
      <c r="H219" s="63"/>
      <c r="I219" s="64"/>
    </row>
    <row r="220" spans="2:9" s="8" customFormat="1" ht="17.25" customHeight="1" x14ac:dyDescent="0.25">
      <c r="B220" s="9">
        <v>236</v>
      </c>
      <c r="C220" s="62"/>
      <c r="D220" s="37"/>
      <c r="E220" s="37"/>
      <c r="F220" s="36"/>
      <c r="G220" s="22"/>
      <c r="H220" s="63"/>
      <c r="I220" s="64"/>
    </row>
    <row r="221" spans="2:9" s="8" customFormat="1" ht="17.25" customHeight="1" x14ac:dyDescent="0.25">
      <c r="B221" s="9">
        <v>237</v>
      </c>
      <c r="C221" s="62"/>
      <c r="D221" s="37"/>
      <c r="E221" s="37"/>
      <c r="F221" s="36"/>
      <c r="G221" s="22"/>
      <c r="H221" s="63"/>
      <c r="I221" s="64"/>
    </row>
    <row r="222" spans="2:9" s="8" customFormat="1" ht="17.25" customHeight="1" x14ac:dyDescent="0.25">
      <c r="B222" s="9">
        <v>238</v>
      </c>
      <c r="C222" s="62"/>
      <c r="D222" s="37"/>
      <c r="E222" s="37"/>
      <c r="F222" s="36"/>
      <c r="G222" s="22"/>
      <c r="H222" s="63"/>
      <c r="I222" s="64"/>
    </row>
    <row r="223" spans="2:9" s="8" customFormat="1" ht="17.25" customHeight="1" x14ac:dyDescent="0.25">
      <c r="B223" s="9">
        <v>239</v>
      </c>
      <c r="C223" s="62"/>
      <c r="D223" s="37"/>
      <c r="E223" s="37"/>
      <c r="F223" s="36"/>
      <c r="G223" s="22"/>
      <c r="H223" s="63"/>
      <c r="I223" s="64"/>
    </row>
    <row r="224" spans="2:9" s="8" customFormat="1" ht="17.25" customHeight="1" x14ac:dyDescent="0.25">
      <c r="B224" s="9">
        <v>240</v>
      </c>
      <c r="C224" s="62"/>
      <c r="D224" s="37"/>
      <c r="E224" s="37"/>
      <c r="F224" s="36"/>
      <c r="G224" s="15"/>
      <c r="H224" s="63"/>
      <c r="I224" s="64"/>
    </row>
    <row r="225" spans="2:9" s="8" customFormat="1" ht="17.25" customHeight="1" x14ac:dyDescent="0.25">
      <c r="B225" s="9">
        <v>241</v>
      </c>
      <c r="C225" s="62"/>
      <c r="D225" s="37"/>
      <c r="E225" s="37"/>
      <c r="F225" s="36"/>
      <c r="G225" s="22"/>
      <c r="H225" s="63"/>
      <c r="I225" s="64"/>
    </row>
    <row r="226" spans="2:9" s="8" customFormat="1" ht="17.25" customHeight="1" x14ac:dyDescent="0.25">
      <c r="B226" s="9">
        <v>242</v>
      </c>
      <c r="C226" s="62"/>
      <c r="D226" s="37"/>
      <c r="E226" s="37"/>
      <c r="F226" s="36"/>
      <c r="G226" s="22"/>
      <c r="H226" s="63"/>
      <c r="I226" s="64"/>
    </row>
    <row r="227" spans="2:9" s="8" customFormat="1" ht="17.25" customHeight="1" x14ac:dyDescent="0.25">
      <c r="B227" s="9">
        <v>243</v>
      </c>
      <c r="C227" s="62"/>
      <c r="D227" s="37"/>
      <c r="E227" s="37"/>
      <c r="F227" s="36"/>
      <c r="G227" s="22"/>
      <c r="H227" s="63"/>
      <c r="I227" s="64"/>
    </row>
    <row r="228" spans="2:9" s="8" customFormat="1" ht="17.25" customHeight="1" x14ac:dyDescent="0.25">
      <c r="B228" s="9">
        <v>244</v>
      </c>
      <c r="C228" s="62"/>
      <c r="D228" s="37"/>
      <c r="E228" s="37"/>
      <c r="F228" s="36"/>
      <c r="G228" s="15"/>
      <c r="H228" s="63"/>
      <c r="I228" s="64"/>
    </row>
    <row r="229" spans="2:9" s="8" customFormat="1" ht="17.25" customHeight="1" x14ac:dyDescent="0.25">
      <c r="B229" s="9">
        <v>245</v>
      </c>
      <c r="C229" s="62"/>
      <c r="D229" s="37"/>
      <c r="E229" s="37"/>
      <c r="F229" s="36"/>
      <c r="G229" s="22"/>
      <c r="H229" s="63"/>
      <c r="I229" s="64"/>
    </row>
    <row r="230" spans="2:9" s="8" customFormat="1" ht="17.25" customHeight="1" x14ac:dyDescent="0.25">
      <c r="B230" s="9">
        <v>246</v>
      </c>
      <c r="C230" s="62"/>
      <c r="D230" s="37"/>
      <c r="E230" s="37"/>
      <c r="F230" s="36"/>
      <c r="G230" s="22"/>
      <c r="H230" s="63"/>
      <c r="I230" s="64"/>
    </row>
    <row r="231" spans="2:9" s="8" customFormat="1" ht="17.25" customHeight="1" x14ac:dyDescent="0.25">
      <c r="B231" s="9">
        <v>247</v>
      </c>
      <c r="C231" s="62"/>
      <c r="D231" s="37"/>
      <c r="E231" s="37"/>
      <c r="F231" s="36"/>
      <c r="G231" s="22"/>
      <c r="H231" s="63"/>
      <c r="I231" s="64"/>
    </row>
    <row r="232" spans="2:9" s="8" customFormat="1" ht="17.25" customHeight="1" x14ac:dyDescent="0.25">
      <c r="B232" s="9">
        <v>248</v>
      </c>
      <c r="C232" s="62"/>
      <c r="D232" s="37"/>
      <c r="E232" s="37"/>
      <c r="F232" s="36"/>
      <c r="G232" s="22"/>
      <c r="H232" s="63"/>
      <c r="I232" s="64"/>
    </row>
    <row r="233" spans="2:9" s="8" customFormat="1" ht="17.25" customHeight="1" x14ac:dyDescent="0.25">
      <c r="B233" s="9">
        <v>249</v>
      </c>
      <c r="C233" s="62"/>
      <c r="D233" s="37"/>
      <c r="E233" s="37"/>
      <c r="F233" s="36"/>
      <c r="G233" s="22"/>
      <c r="H233" s="63"/>
      <c r="I233" s="64"/>
    </row>
    <row r="234" spans="2:9" s="8" customFormat="1" ht="17.25" customHeight="1" x14ac:dyDescent="0.25">
      <c r="B234" s="9">
        <v>250</v>
      </c>
      <c r="C234" s="62"/>
      <c r="D234" s="37"/>
      <c r="E234" s="37"/>
      <c r="F234" s="36"/>
      <c r="G234" s="15"/>
      <c r="H234" s="63"/>
      <c r="I234" s="64"/>
    </row>
    <row r="235" spans="2:9" s="8" customFormat="1" ht="17.25" customHeight="1" x14ac:dyDescent="0.25">
      <c r="B235" s="9">
        <v>251</v>
      </c>
      <c r="C235" s="62"/>
      <c r="D235" s="37"/>
      <c r="E235" s="37"/>
      <c r="F235" s="36"/>
      <c r="G235" s="22"/>
      <c r="H235" s="63"/>
      <c r="I235" s="64"/>
    </row>
    <row r="236" spans="2:9" s="8" customFormat="1" ht="17.25" customHeight="1" x14ac:dyDescent="0.25">
      <c r="B236" s="9">
        <v>252</v>
      </c>
      <c r="C236" s="62"/>
      <c r="D236" s="37"/>
      <c r="E236" s="37"/>
      <c r="F236" s="36"/>
      <c r="G236" s="22"/>
      <c r="H236" s="63"/>
      <c r="I236" s="64"/>
    </row>
    <row r="237" spans="2:9" s="8" customFormat="1" ht="17.25" customHeight="1" x14ac:dyDescent="0.25">
      <c r="B237" s="9">
        <v>253</v>
      </c>
      <c r="C237" s="62"/>
      <c r="D237" s="37"/>
      <c r="E237" s="37"/>
      <c r="F237" s="36"/>
      <c r="G237" s="22"/>
      <c r="H237" s="63"/>
      <c r="I237" s="64"/>
    </row>
    <row r="238" spans="2:9" s="8" customFormat="1" ht="17.25" customHeight="1" x14ac:dyDescent="0.25">
      <c r="B238" s="9">
        <v>254</v>
      </c>
      <c r="C238" s="62"/>
      <c r="D238" s="37"/>
      <c r="E238" s="37"/>
      <c r="F238" s="36"/>
      <c r="G238" s="22"/>
      <c r="H238" s="63"/>
      <c r="I238" s="64"/>
    </row>
    <row r="239" spans="2:9" s="8" customFormat="1" ht="17.25" customHeight="1" x14ac:dyDescent="0.25">
      <c r="B239" s="9">
        <v>255</v>
      </c>
      <c r="C239" s="62"/>
      <c r="D239" s="37"/>
      <c r="E239" s="37"/>
      <c r="F239" s="36"/>
      <c r="G239" s="22"/>
      <c r="H239" s="63"/>
      <c r="I239" s="64"/>
    </row>
    <row r="240" spans="2:9" s="8" customFormat="1" ht="17.25" customHeight="1" x14ac:dyDescent="0.25">
      <c r="B240" s="9">
        <v>256</v>
      </c>
      <c r="C240" s="62"/>
      <c r="D240" s="37"/>
      <c r="E240" s="37"/>
      <c r="F240" s="36"/>
      <c r="G240" s="22"/>
      <c r="H240" s="63"/>
      <c r="I240" s="64"/>
    </row>
    <row r="241" spans="2:9" s="8" customFormat="1" ht="17.25" customHeight="1" x14ac:dyDescent="0.25">
      <c r="B241" s="9">
        <v>257</v>
      </c>
      <c r="C241" s="62"/>
      <c r="D241" s="37"/>
      <c r="E241" s="37"/>
      <c r="F241" s="36"/>
      <c r="G241" s="15"/>
      <c r="H241" s="63"/>
      <c r="I241" s="64"/>
    </row>
    <row r="242" spans="2:9" s="8" customFormat="1" ht="17.25" customHeight="1" x14ac:dyDescent="0.25">
      <c r="B242" s="9">
        <v>258</v>
      </c>
      <c r="C242" s="62"/>
      <c r="D242" s="37"/>
      <c r="E242" s="37"/>
      <c r="F242" s="36"/>
      <c r="G242" s="22"/>
      <c r="H242" s="63"/>
      <c r="I242" s="64"/>
    </row>
    <row r="243" spans="2:9" s="8" customFormat="1" ht="17.25" customHeight="1" x14ac:dyDescent="0.25">
      <c r="B243" s="9">
        <v>259</v>
      </c>
      <c r="C243" s="62"/>
      <c r="D243" s="37"/>
      <c r="E243" s="37"/>
      <c r="F243" s="36"/>
      <c r="G243" s="22"/>
      <c r="H243" s="63"/>
      <c r="I243" s="64"/>
    </row>
    <row r="244" spans="2:9" s="8" customFormat="1" ht="17.25" customHeight="1" x14ac:dyDescent="0.25">
      <c r="B244" s="9">
        <v>260</v>
      </c>
      <c r="C244" s="62"/>
      <c r="D244" s="37"/>
      <c r="E244" s="37"/>
      <c r="F244" s="36"/>
      <c r="G244" s="22"/>
      <c r="H244" s="63"/>
      <c r="I244" s="64"/>
    </row>
    <row r="245" spans="2:9" s="8" customFormat="1" ht="17.25" customHeight="1" x14ac:dyDescent="0.25">
      <c r="B245" s="9">
        <v>261</v>
      </c>
      <c r="C245" s="62"/>
      <c r="D245" s="37"/>
      <c r="E245" s="37"/>
      <c r="F245" s="36"/>
      <c r="G245" s="22"/>
      <c r="H245" s="63"/>
      <c r="I245" s="64"/>
    </row>
    <row r="246" spans="2:9" s="8" customFormat="1" ht="17.25" customHeight="1" x14ac:dyDescent="0.25">
      <c r="B246" s="9">
        <v>262</v>
      </c>
      <c r="C246" s="62"/>
      <c r="D246" s="37"/>
      <c r="E246" s="37"/>
      <c r="F246" s="36"/>
      <c r="G246" s="22"/>
      <c r="H246" s="63"/>
      <c r="I246" s="64"/>
    </row>
    <row r="247" spans="2:9" s="8" customFormat="1" ht="17.25" customHeight="1" x14ac:dyDescent="0.25">
      <c r="B247" s="9">
        <v>263</v>
      </c>
      <c r="C247" s="62"/>
      <c r="D247" s="37"/>
      <c r="E247" s="37"/>
      <c r="F247" s="36"/>
      <c r="G247" s="22"/>
      <c r="H247" s="63"/>
      <c r="I247" s="64"/>
    </row>
    <row r="248" spans="2:9" s="8" customFormat="1" ht="17.25" customHeight="1" x14ac:dyDescent="0.25">
      <c r="B248" s="9">
        <v>264</v>
      </c>
      <c r="C248" s="62"/>
      <c r="D248" s="37"/>
      <c r="E248" s="37"/>
      <c r="F248" s="36"/>
      <c r="G248" s="22"/>
      <c r="H248" s="63"/>
      <c r="I248" s="64"/>
    </row>
    <row r="249" spans="2:9" s="8" customFormat="1" ht="17.25" customHeight="1" x14ac:dyDescent="0.25">
      <c r="B249" s="9">
        <v>265</v>
      </c>
      <c r="C249" s="62"/>
      <c r="D249" s="37"/>
      <c r="E249" s="37"/>
      <c r="F249" s="36"/>
      <c r="G249" s="22"/>
      <c r="H249" s="63"/>
      <c r="I249" s="64"/>
    </row>
    <row r="250" spans="2:9" s="8" customFormat="1" ht="17.25" customHeight="1" x14ac:dyDescent="0.25">
      <c r="B250" s="9">
        <v>266</v>
      </c>
      <c r="C250" s="17"/>
      <c r="D250" s="12"/>
      <c r="E250" s="12"/>
      <c r="F250" s="50"/>
      <c r="G250" s="22"/>
      <c r="H250" s="63"/>
      <c r="I250" s="64"/>
    </row>
    <row r="251" spans="2:9" s="8" customFormat="1" ht="17.25" customHeight="1" x14ac:dyDescent="0.25">
      <c r="B251" s="9">
        <v>267</v>
      </c>
      <c r="C251" s="17"/>
      <c r="D251" s="12"/>
      <c r="E251" s="12"/>
      <c r="F251" s="50"/>
      <c r="G251" s="22"/>
      <c r="H251" s="63"/>
      <c r="I251" s="64"/>
    </row>
    <row r="252" spans="2:9" s="8" customFormat="1" ht="17.25" customHeight="1" x14ac:dyDescent="0.25">
      <c r="B252" s="9">
        <v>268</v>
      </c>
      <c r="C252" s="17"/>
      <c r="D252" s="12"/>
      <c r="E252" s="12"/>
      <c r="F252" s="50"/>
      <c r="G252" s="22"/>
      <c r="H252" s="63"/>
      <c r="I252" s="64"/>
    </row>
    <row r="253" spans="2:9" s="8" customFormat="1" ht="17.25" customHeight="1" x14ac:dyDescent="0.25">
      <c r="B253" s="9">
        <v>269</v>
      </c>
      <c r="C253" s="17"/>
      <c r="D253" s="12"/>
      <c r="E253" s="12"/>
      <c r="F253" s="50"/>
      <c r="G253" s="22"/>
      <c r="H253" s="63"/>
      <c r="I253" s="64"/>
    </row>
    <row r="254" spans="2:9" s="8" customFormat="1" ht="17.25" customHeight="1" x14ac:dyDescent="0.25">
      <c r="B254" s="9">
        <v>270</v>
      </c>
      <c r="C254" s="17"/>
      <c r="D254" s="12"/>
      <c r="E254" s="12"/>
      <c r="F254" s="50"/>
      <c r="G254" s="22"/>
      <c r="H254" s="63"/>
      <c r="I254" s="64"/>
    </row>
    <row r="255" spans="2:9" s="8" customFormat="1" ht="17.25" customHeight="1" x14ac:dyDescent="0.25">
      <c r="B255" s="9">
        <v>271</v>
      </c>
      <c r="C255" s="17"/>
      <c r="D255" s="12"/>
      <c r="E255" s="12"/>
      <c r="F255" s="50"/>
      <c r="G255" s="22"/>
      <c r="H255" s="63"/>
      <c r="I255" s="64"/>
    </row>
    <row r="256" spans="2:9" s="8" customFormat="1" ht="17.25" customHeight="1" x14ac:dyDescent="0.25">
      <c r="B256" s="9">
        <v>272</v>
      </c>
      <c r="C256" s="17"/>
      <c r="D256" s="12"/>
      <c r="E256" s="12"/>
      <c r="F256" s="50"/>
      <c r="G256" s="22"/>
      <c r="H256" s="63"/>
      <c r="I256" s="64"/>
    </row>
    <row r="257" spans="2:9" s="8" customFormat="1" ht="17.25" customHeight="1" x14ac:dyDescent="0.25">
      <c r="B257" s="9">
        <v>273</v>
      </c>
      <c r="C257" s="17"/>
      <c r="D257" s="12"/>
      <c r="E257" s="12"/>
      <c r="F257" s="50"/>
      <c r="G257" s="22"/>
      <c r="H257" s="63"/>
      <c r="I257" s="64"/>
    </row>
    <row r="258" spans="2:9" s="8" customFormat="1" ht="17.25" customHeight="1" x14ac:dyDescent="0.25">
      <c r="B258" s="9">
        <v>274</v>
      </c>
      <c r="C258" s="17"/>
      <c r="D258" s="12"/>
      <c r="E258" s="12"/>
      <c r="F258" s="50"/>
      <c r="G258" s="22"/>
      <c r="H258" s="63"/>
      <c r="I258" s="64"/>
    </row>
    <row r="259" spans="2:9" s="8" customFormat="1" ht="17.25" customHeight="1" x14ac:dyDescent="0.25">
      <c r="B259" s="9">
        <v>275</v>
      </c>
      <c r="C259" s="17"/>
      <c r="D259" s="12"/>
      <c r="E259" s="12"/>
      <c r="F259" s="50"/>
      <c r="G259" s="22"/>
      <c r="H259" s="63"/>
      <c r="I259" s="64"/>
    </row>
    <row r="260" spans="2:9" s="8" customFormat="1" ht="17.25" customHeight="1" x14ac:dyDescent="0.25">
      <c r="B260" s="9">
        <v>276</v>
      </c>
      <c r="C260" s="17"/>
      <c r="D260" s="12"/>
      <c r="E260" s="12"/>
      <c r="F260" s="50"/>
      <c r="G260" s="22"/>
      <c r="H260" s="63"/>
      <c r="I260" s="64"/>
    </row>
    <row r="261" spans="2:9" s="8" customFormat="1" ht="17.25" customHeight="1" x14ac:dyDescent="0.25">
      <c r="B261" s="9">
        <v>277</v>
      </c>
      <c r="C261" s="17"/>
      <c r="D261" s="12"/>
      <c r="E261" s="12"/>
      <c r="F261" s="50"/>
      <c r="G261" s="22"/>
      <c r="H261" s="63"/>
      <c r="I261" s="64"/>
    </row>
    <row r="262" spans="2:9" s="8" customFormat="1" ht="17.25" customHeight="1" x14ac:dyDescent="0.25">
      <c r="B262" s="9">
        <v>278</v>
      </c>
      <c r="C262" s="17"/>
      <c r="D262" s="12"/>
      <c r="E262" s="12"/>
      <c r="F262" s="50"/>
      <c r="G262" s="22"/>
      <c r="H262" s="63"/>
      <c r="I262" s="64"/>
    </row>
    <row r="263" spans="2:9" s="8" customFormat="1" ht="17.25" customHeight="1" x14ac:dyDescent="0.25">
      <c r="B263" s="9">
        <v>279</v>
      </c>
      <c r="C263" s="17"/>
      <c r="D263" s="12"/>
      <c r="E263" s="12"/>
      <c r="F263" s="50"/>
      <c r="G263" s="22"/>
      <c r="H263" s="63"/>
      <c r="I263" s="64"/>
    </row>
    <row r="264" spans="2:9" s="8" customFormat="1" ht="17.25" customHeight="1" x14ac:dyDescent="0.25">
      <c r="B264" s="9">
        <v>280</v>
      </c>
      <c r="C264" s="17"/>
      <c r="D264" s="12"/>
      <c r="E264" s="12"/>
      <c r="F264" s="50"/>
      <c r="G264" s="22"/>
      <c r="H264" s="63"/>
      <c r="I264" s="64"/>
    </row>
    <row r="265" spans="2:9" s="8" customFormat="1" ht="16.5" x14ac:dyDescent="0.25">
      <c r="B265" s="66"/>
      <c r="D265" s="67"/>
      <c r="E265" s="67"/>
      <c r="F265" s="68"/>
      <c r="G265" s="69"/>
      <c r="H265" s="70"/>
      <c r="I265" s="71"/>
    </row>
    <row r="266" spans="2:9" s="8" customFormat="1" ht="16.5" x14ac:dyDescent="0.25">
      <c r="B266" s="67"/>
      <c r="C266" s="72" t="s">
        <v>12</v>
      </c>
      <c r="D266" s="73"/>
      <c r="E266" s="73"/>
      <c r="F266" s="72"/>
      <c r="H266" s="67"/>
      <c r="I266" s="74" t="s">
        <v>13</v>
      </c>
    </row>
    <row r="267" spans="2:9" s="8" customFormat="1" ht="16.5" x14ac:dyDescent="0.25">
      <c r="B267" s="67"/>
      <c r="C267" s="67"/>
      <c r="D267" s="67"/>
      <c r="E267" s="67"/>
      <c r="F267" s="67"/>
      <c r="G267" s="67"/>
      <c r="H267" s="67"/>
      <c r="I267" s="73" t="s">
        <v>14</v>
      </c>
    </row>
    <row r="268" spans="2:9" s="8" customFormat="1" ht="16.5" x14ac:dyDescent="0.25">
      <c r="B268" s="67"/>
      <c r="C268" s="73" t="s">
        <v>15</v>
      </c>
      <c r="D268" s="73"/>
      <c r="E268" s="73"/>
      <c r="F268" s="73"/>
      <c r="G268" s="67"/>
      <c r="H268" s="67"/>
      <c r="I268" s="74"/>
    </row>
    <row r="269" spans="2:9" s="8" customFormat="1" ht="16.5" x14ac:dyDescent="0.25">
      <c r="B269" s="67"/>
      <c r="C269" s="73"/>
      <c r="D269" s="73"/>
      <c r="E269" s="73"/>
      <c r="F269" s="73"/>
      <c r="G269" s="67"/>
      <c r="H269" s="67"/>
      <c r="I269" s="74"/>
    </row>
    <row r="270" spans="2:9" s="8" customFormat="1" ht="16.5" x14ac:dyDescent="0.25">
      <c r="B270" s="67"/>
      <c r="C270" s="73"/>
      <c r="D270" s="73"/>
      <c r="E270" s="73"/>
      <c r="F270" s="73"/>
      <c r="G270" s="67"/>
      <c r="H270" s="67"/>
      <c r="I270" s="74"/>
    </row>
    <row r="271" spans="2:9" s="8" customFormat="1" ht="16.5" x14ac:dyDescent="0.25">
      <c r="B271" s="67"/>
      <c r="C271" s="73" t="s">
        <v>16</v>
      </c>
      <c r="D271" s="73"/>
      <c r="E271" s="73"/>
      <c r="F271" s="73"/>
      <c r="G271" s="67"/>
      <c r="H271" s="67"/>
      <c r="I271" s="73" t="s">
        <v>17</v>
      </c>
    </row>
    <row r="272" spans="2:9" s="8" customFormat="1" ht="16.5" x14ac:dyDescent="0.25">
      <c r="B272" s="67"/>
      <c r="C272" s="73"/>
      <c r="D272" s="73"/>
      <c r="E272" s="73"/>
      <c r="F272" s="73"/>
      <c r="G272" s="67"/>
      <c r="H272" s="67"/>
      <c r="I272" s="74"/>
    </row>
    <row r="273" spans="2:9" s="8" customFormat="1" ht="16.5" x14ac:dyDescent="0.25">
      <c r="B273" s="67"/>
      <c r="C273" s="67"/>
      <c r="D273" s="67"/>
      <c r="E273" s="67"/>
      <c r="F273" s="67"/>
      <c r="G273" s="67"/>
      <c r="H273" s="67"/>
      <c r="I273" s="74"/>
    </row>
    <row r="274" spans="2:9" s="8" customFormat="1" ht="16.5" x14ac:dyDescent="0.25">
      <c r="B274" s="188" t="s">
        <v>18</v>
      </c>
      <c r="C274" s="188"/>
      <c r="D274" s="73"/>
      <c r="E274" s="73"/>
      <c r="F274" s="73"/>
      <c r="G274" s="73"/>
      <c r="H274" s="188" t="s">
        <v>19</v>
      </c>
      <c r="I274" s="188"/>
    </row>
    <row r="275" spans="2:9" s="8" customFormat="1" ht="16.5" x14ac:dyDescent="0.25">
      <c r="B275" s="67">
        <v>1</v>
      </c>
      <c r="C275" s="8" t="s">
        <v>17</v>
      </c>
      <c r="D275" s="67"/>
      <c r="E275" s="67"/>
      <c r="F275" s="67"/>
      <c r="G275" s="75"/>
      <c r="H275" s="188" t="s">
        <v>20</v>
      </c>
      <c r="I275" s="188"/>
    </row>
    <row r="276" spans="2:9" s="8" customFormat="1" ht="16.5" x14ac:dyDescent="0.25">
      <c r="B276" s="67">
        <v>2</v>
      </c>
      <c r="C276" s="8" t="s">
        <v>21</v>
      </c>
      <c r="D276" s="67"/>
      <c r="E276" s="67"/>
      <c r="F276" s="67"/>
      <c r="G276" s="75"/>
      <c r="H276" s="75"/>
      <c r="I276" s="76"/>
    </row>
    <row r="277" spans="2:9" s="8" customFormat="1" ht="16.5" x14ac:dyDescent="0.25">
      <c r="B277" s="67">
        <v>3</v>
      </c>
      <c r="C277" s="8" t="s">
        <v>22</v>
      </c>
      <c r="D277" s="67"/>
      <c r="E277" s="67"/>
      <c r="F277" s="67"/>
      <c r="G277" s="75"/>
      <c r="H277" s="75"/>
      <c r="I277" s="76"/>
    </row>
    <row r="278" spans="2:9" s="8" customFormat="1" ht="16.5" x14ac:dyDescent="0.25">
      <c r="B278" s="67">
        <v>4</v>
      </c>
      <c r="C278" s="8" t="s">
        <v>23</v>
      </c>
      <c r="D278" s="67"/>
      <c r="E278" s="67"/>
      <c r="F278" s="67"/>
      <c r="G278" s="75"/>
      <c r="H278" s="75"/>
      <c r="I278" s="76"/>
    </row>
    <row r="279" spans="2:9" s="8" customFormat="1" ht="16.5" x14ac:dyDescent="0.25">
      <c r="B279" s="67">
        <v>5</v>
      </c>
      <c r="C279" s="8" t="s">
        <v>24</v>
      </c>
      <c r="D279" s="67"/>
      <c r="E279" s="67"/>
      <c r="F279" s="67"/>
      <c r="G279" s="75"/>
      <c r="H279" s="188" t="s">
        <v>25</v>
      </c>
      <c r="I279" s="188"/>
    </row>
    <row r="280" spans="2:9" s="8" customFormat="1" ht="16.5" x14ac:dyDescent="0.25">
      <c r="B280" s="67"/>
      <c r="D280" s="67"/>
      <c r="E280" s="67"/>
      <c r="F280" s="67"/>
      <c r="G280" s="75"/>
      <c r="H280" s="75"/>
      <c r="I280" s="76"/>
    </row>
    <row r="281" spans="2:9" x14ac:dyDescent="0.3">
      <c r="B281" s="77"/>
      <c r="C281" s="78"/>
      <c r="D281" s="77"/>
      <c r="E281" s="77"/>
      <c r="G281" s="79"/>
      <c r="H281" s="79"/>
      <c r="I281" s="80"/>
    </row>
    <row r="282" spans="2:9" x14ac:dyDescent="0.3">
      <c r="B282" s="77"/>
      <c r="G282" s="79"/>
      <c r="H282" s="79"/>
      <c r="I282" s="80"/>
    </row>
  </sheetData>
  <autoFilter ref="A6:I264" xr:uid="{00000000-0009-0000-0000-000001000000}"/>
  <mergeCells count="9">
    <mergeCell ref="H275:I275"/>
    <mergeCell ref="H279:I279"/>
    <mergeCell ref="B1:F1"/>
    <mergeCell ref="H1:I1"/>
    <mergeCell ref="B2:F2"/>
    <mergeCell ref="H2:I2"/>
    <mergeCell ref="B4:I4"/>
    <mergeCell ref="B274:C274"/>
    <mergeCell ref="H274:I274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4"/>
  <sheetViews>
    <sheetView workbookViewId="0">
      <selection activeCell="C13" sqref="C13"/>
    </sheetView>
  </sheetViews>
  <sheetFormatPr defaultColWidth="9" defaultRowHeight="18.75" x14ac:dyDescent="0.3"/>
  <cols>
    <col min="1" max="1" width="5.75" style="2" customWidth="1"/>
    <col min="2" max="2" width="29.25" style="1" customWidth="1"/>
    <col min="3" max="4" width="7.875" style="2" customWidth="1"/>
    <col min="5" max="5" width="12" style="2" customWidth="1"/>
    <col min="6" max="6" width="17.625" style="2" customWidth="1"/>
    <col min="7" max="7" width="22.25" style="2" customWidth="1"/>
    <col min="8" max="8" width="38.125" style="81" customWidth="1"/>
    <col min="9" max="16384" width="9" style="1"/>
  </cols>
  <sheetData>
    <row r="1" spans="1:8" x14ac:dyDescent="0.3">
      <c r="A1" s="189" t="s">
        <v>0</v>
      </c>
      <c r="B1" s="189"/>
      <c r="C1" s="189"/>
      <c r="D1" s="189"/>
      <c r="E1" s="189"/>
      <c r="G1" s="190" t="s">
        <v>1</v>
      </c>
      <c r="H1" s="190"/>
    </row>
    <row r="2" spans="1:8" x14ac:dyDescent="0.3">
      <c r="A2" s="190" t="s">
        <v>2</v>
      </c>
      <c r="B2" s="190"/>
      <c r="C2" s="190"/>
      <c r="D2" s="190"/>
      <c r="E2" s="190"/>
      <c r="F2" s="3"/>
      <c r="G2" s="191" t="s">
        <v>3</v>
      </c>
      <c r="H2" s="191"/>
    </row>
    <row r="3" spans="1:8" x14ac:dyDescent="0.3">
      <c r="A3" s="3"/>
      <c r="B3" s="4"/>
      <c r="C3" s="3"/>
      <c r="D3" s="3"/>
      <c r="E3" s="3"/>
      <c r="F3" s="3"/>
      <c r="G3" s="3"/>
      <c r="H3" s="4"/>
    </row>
    <row r="4" spans="1:8" x14ac:dyDescent="0.3">
      <c r="A4" s="191" t="s">
        <v>26</v>
      </c>
      <c r="B4" s="191"/>
      <c r="C4" s="191"/>
      <c r="D4" s="191"/>
      <c r="E4" s="191"/>
      <c r="F4" s="191"/>
      <c r="G4" s="191"/>
      <c r="H4" s="191"/>
    </row>
    <row r="6" spans="1:8" ht="37.5" x14ac:dyDescent="0.3">
      <c r="A6" s="5" t="s">
        <v>4</v>
      </c>
      <c r="B6" s="6" t="s">
        <v>5</v>
      </c>
      <c r="C6" s="6" t="s">
        <v>6</v>
      </c>
      <c r="D6" s="93" t="s">
        <v>27</v>
      </c>
      <c r="E6" s="5" t="s">
        <v>7</v>
      </c>
      <c r="F6" s="5" t="s">
        <v>8</v>
      </c>
      <c r="G6" s="5" t="s">
        <v>9</v>
      </c>
      <c r="H6" s="7" t="s">
        <v>10</v>
      </c>
    </row>
    <row r="7" spans="1:8" s="8" customFormat="1" ht="17.25" customHeight="1" x14ac:dyDescent="0.3">
      <c r="A7" s="96">
        <v>1</v>
      </c>
      <c r="B7" s="82" t="s">
        <v>95</v>
      </c>
      <c r="C7" s="86">
        <v>45</v>
      </c>
      <c r="D7" s="110" t="s">
        <v>36</v>
      </c>
      <c r="E7" s="117">
        <v>40928</v>
      </c>
      <c r="F7" s="97" t="s">
        <v>29</v>
      </c>
      <c r="G7" s="98" t="s">
        <v>377</v>
      </c>
      <c r="H7" s="99" t="s">
        <v>547</v>
      </c>
    </row>
    <row r="8" spans="1:8" s="8" customFormat="1" ht="17.25" customHeight="1" x14ac:dyDescent="0.3">
      <c r="A8" s="96">
        <v>2</v>
      </c>
      <c r="B8" s="82" t="s">
        <v>96</v>
      </c>
      <c r="C8" s="86">
        <v>45</v>
      </c>
      <c r="D8" s="110" t="s">
        <v>36</v>
      </c>
      <c r="E8" s="117">
        <v>41056</v>
      </c>
      <c r="F8" s="97" t="s">
        <v>361</v>
      </c>
      <c r="G8" s="98" t="s">
        <v>377</v>
      </c>
      <c r="H8" s="99" t="s">
        <v>549</v>
      </c>
    </row>
    <row r="9" spans="1:8" s="8" customFormat="1" ht="17.25" customHeight="1" x14ac:dyDescent="0.3">
      <c r="A9" s="96">
        <v>3</v>
      </c>
      <c r="B9" s="82" t="s">
        <v>97</v>
      </c>
      <c r="C9" s="86">
        <v>50</v>
      </c>
      <c r="D9" s="110" t="s">
        <v>28</v>
      </c>
      <c r="E9" s="117">
        <v>41044</v>
      </c>
      <c r="F9" s="97" t="s">
        <v>29</v>
      </c>
      <c r="G9" s="98" t="s">
        <v>377</v>
      </c>
      <c r="H9" s="99" t="s">
        <v>551</v>
      </c>
    </row>
    <row r="10" spans="1:8" s="8" customFormat="1" ht="17.25" customHeight="1" x14ac:dyDescent="0.3">
      <c r="A10" s="96">
        <v>4</v>
      </c>
      <c r="B10" s="83" t="s">
        <v>98</v>
      </c>
      <c r="C10" s="86">
        <v>35</v>
      </c>
      <c r="D10" s="110" t="s">
        <v>28</v>
      </c>
      <c r="E10" s="117">
        <v>41119</v>
      </c>
      <c r="F10" s="100" t="s">
        <v>62</v>
      </c>
      <c r="G10" s="98" t="s">
        <v>377</v>
      </c>
      <c r="H10" s="99" t="s">
        <v>548</v>
      </c>
    </row>
    <row r="11" spans="1:8" s="8" customFormat="1" ht="17.25" customHeight="1" x14ac:dyDescent="0.3">
      <c r="A11" s="96">
        <v>5</v>
      </c>
      <c r="B11" s="82" t="s">
        <v>99</v>
      </c>
      <c r="C11" s="86">
        <v>50</v>
      </c>
      <c r="D11" s="110" t="s">
        <v>28</v>
      </c>
      <c r="E11" s="117">
        <v>40955</v>
      </c>
      <c r="F11" s="97" t="s">
        <v>29</v>
      </c>
      <c r="G11" s="98" t="s">
        <v>377</v>
      </c>
      <c r="H11" s="99" t="s">
        <v>550</v>
      </c>
    </row>
    <row r="12" spans="1:8" s="8" customFormat="1" ht="17.25" customHeight="1" x14ac:dyDescent="0.3">
      <c r="A12" s="96">
        <v>6</v>
      </c>
      <c r="B12" s="82" t="s">
        <v>100</v>
      </c>
      <c r="C12" s="86">
        <v>46</v>
      </c>
      <c r="D12" s="110" t="s">
        <v>28</v>
      </c>
      <c r="E12" s="117">
        <v>41105</v>
      </c>
      <c r="F12" s="97" t="s">
        <v>29</v>
      </c>
      <c r="G12" s="98" t="s">
        <v>377</v>
      </c>
      <c r="H12" s="99" t="s">
        <v>546</v>
      </c>
    </row>
    <row r="13" spans="1:8" s="8" customFormat="1" ht="17.25" customHeight="1" x14ac:dyDescent="0.3">
      <c r="A13" s="96">
        <v>7</v>
      </c>
      <c r="B13" s="82" t="s">
        <v>101</v>
      </c>
      <c r="C13" s="86">
        <v>45</v>
      </c>
      <c r="D13" s="110" t="s">
        <v>28</v>
      </c>
      <c r="E13" s="117">
        <v>41081</v>
      </c>
      <c r="F13" s="97" t="s">
        <v>29</v>
      </c>
      <c r="G13" s="98" t="s">
        <v>377</v>
      </c>
      <c r="H13" s="99" t="s">
        <v>552</v>
      </c>
    </row>
    <row r="14" spans="1:8" s="8" customFormat="1" ht="17.25" customHeight="1" x14ac:dyDescent="0.3">
      <c r="A14" s="96">
        <v>8</v>
      </c>
      <c r="B14" s="82" t="s">
        <v>102</v>
      </c>
      <c r="C14" s="86">
        <v>44</v>
      </c>
      <c r="D14" s="110" t="s">
        <v>36</v>
      </c>
      <c r="E14" s="117">
        <v>41267</v>
      </c>
      <c r="F14" s="97" t="s">
        <v>362</v>
      </c>
      <c r="G14" s="98" t="s">
        <v>377</v>
      </c>
      <c r="H14" s="99" t="s">
        <v>554</v>
      </c>
    </row>
    <row r="15" spans="1:8" s="8" customFormat="1" ht="17.25" customHeight="1" x14ac:dyDescent="0.3">
      <c r="A15" s="96">
        <v>9</v>
      </c>
      <c r="B15" s="83" t="s">
        <v>103</v>
      </c>
      <c r="C15" s="86">
        <v>48</v>
      </c>
      <c r="D15" s="110" t="s">
        <v>28</v>
      </c>
      <c r="E15" s="117">
        <v>41206</v>
      </c>
      <c r="F15" s="100" t="s">
        <v>29</v>
      </c>
      <c r="G15" s="98" t="s">
        <v>377</v>
      </c>
      <c r="H15" s="99" t="s">
        <v>751</v>
      </c>
    </row>
    <row r="16" spans="1:8" s="8" customFormat="1" ht="17.25" customHeight="1" x14ac:dyDescent="0.3">
      <c r="A16" s="96">
        <v>10</v>
      </c>
      <c r="B16" s="82" t="s">
        <v>104</v>
      </c>
      <c r="C16" s="86">
        <v>49</v>
      </c>
      <c r="D16" s="110" t="s">
        <v>28</v>
      </c>
      <c r="E16" s="117">
        <v>41040</v>
      </c>
      <c r="F16" s="97" t="s">
        <v>363</v>
      </c>
      <c r="G16" s="98" t="s">
        <v>377</v>
      </c>
      <c r="H16" s="99" t="s">
        <v>553</v>
      </c>
    </row>
    <row r="17" spans="1:8" s="8" customFormat="1" ht="17.25" customHeight="1" x14ac:dyDescent="0.3">
      <c r="A17" s="96">
        <v>11</v>
      </c>
      <c r="B17" s="82" t="s">
        <v>105</v>
      </c>
      <c r="C17" s="86">
        <v>44</v>
      </c>
      <c r="D17" s="110" t="s">
        <v>28</v>
      </c>
      <c r="E17" s="117">
        <v>40901</v>
      </c>
      <c r="F17" s="97" t="s">
        <v>29</v>
      </c>
      <c r="G17" s="98" t="s">
        <v>377</v>
      </c>
      <c r="H17" s="99" t="s">
        <v>555</v>
      </c>
    </row>
    <row r="18" spans="1:8" s="8" customFormat="1" ht="17.25" customHeight="1" x14ac:dyDescent="0.3">
      <c r="A18" s="96">
        <v>12</v>
      </c>
      <c r="B18" s="82" t="s">
        <v>106</v>
      </c>
      <c r="C18" s="86">
        <v>45</v>
      </c>
      <c r="D18" s="110" t="s">
        <v>28</v>
      </c>
      <c r="E18" s="117">
        <v>41204</v>
      </c>
      <c r="F18" s="111" t="s">
        <v>37</v>
      </c>
      <c r="G18" s="98" t="s">
        <v>377</v>
      </c>
      <c r="H18" s="99" t="s">
        <v>752</v>
      </c>
    </row>
    <row r="19" spans="1:8" s="8" customFormat="1" ht="17.25" customHeight="1" x14ac:dyDescent="0.3">
      <c r="A19" s="96">
        <v>13</v>
      </c>
      <c r="B19" s="82" t="s">
        <v>107</v>
      </c>
      <c r="C19" s="86">
        <v>50</v>
      </c>
      <c r="D19" s="110" t="s">
        <v>36</v>
      </c>
      <c r="E19" s="117">
        <v>41027</v>
      </c>
      <c r="F19" s="97" t="s">
        <v>364</v>
      </c>
      <c r="G19" s="98" t="s">
        <v>377</v>
      </c>
      <c r="H19" s="99" t="s">
        <v>556</v>
      </c>
    </row>
    <row r="20" spans="1:8" s="8" customFormat="1" ht="17.25" customHeight="1" x14ac:dyDescent="0.3">
      <c r="A20" s="96">
        <v>14</v>
      </c>
      <c r="B20" s="82" t="s">
        <v>108</v>
      </c>
      <c r="C20" s="86">
        <v>50</v>
      </c>
      <c r="D20" s="110" t="s">
        <v>36</v>
      </c>
      <c r="E20" s="117">
        <v>41135</v>
      </c>
      <c r="F20" s="111" t="s">
        <v>37</v>
      </c>
      <c r="G20" s="98" t="s">
        <v>377</v>
      </c>
      <c r="H20" s="99" t="s">
        <v>557</v>
      </c>
    </row>
    <row r="21" spans="1:8" s="8" customFormat="1" ht="17.25" customHeight="1" x14ac:dyDescent="0.3">
      <c r="A21" s="96">
        <v>15</v>
      </c>
      <c r="B21" s="82" t="s">
        <v>109</v>
      </c>
      <c r="C21" s="86">
        <v>48</v>
      </c>
      <c r="D21" s="110" t="s">
        <v>28</v>
      </c>
      <c r="E21" s="117">
        <v>40913</v>
      </c>
      <c r="F21" s="97" t="s">
        <v>29</v>
      </c>
      <c r="G21" s="98" t="s">
        <v>377</v>
      </c>
      <c r="H21" s="99" t="s">
        <v>558</v>
      </c>
    </row>
    <row r="22" spans="1:8" s="8" customFormat="1" ht="17.25" customHeight="1" x14ac:dyDescent="0.3">
      <c r="A22" s="96">
        <v>16</v>
      </c>
      <c r="B22" s="82" t="s">
        <v>110</v>
      </c>
      <c r="C22" s="86">
        <v>49</v>
      </c>
      <c r="D22" s="110" t="s">
        <v>36</v>
      </c>
      <c r="E22" s="117">
        <v>40928</v>
      </c>
      <c r="F22" s="97" t="s">
        <v>29</v>
      </c>
      <c r="G22" s="98" t="s">
        <v>377</v>
      </c>
      <c r="H22" s="99" t="s">
        <v>559</v>
      </c>
    </row>
    <row r="23" spans="1:8" s="8" customFormat="1" ht="17.25" customHeight="1" x14ac:dyDescent="0.3">
      <c r="A23" s="96">
        <v>17</v>
      </c>
      <c r="B23" s="82" t="s">
        <v>111</v>
      </c>
      <c r="C23" s="86">
        <v>47</v>
      </c>
      <c r="D23" s="110" t="s">
        <v>28</v>
      </c>
      <c r="E23" s="117">
        <v>40913</v>
      </c>
      <c r="F23" s="97" t="s">
        <v>29</v>
      </c>
      <c r="G23" s="98" t="s">
        <v>377</v>
      </c>
      <c r="H23" s="99" t="s">
        <v>560</v>
      </c>
    </row>
    <row r="24" spans="1:8" s="8" customFormat="1" ht="17.25" customHeight="1" x14ac:dyDescent="0.3">
      <c r="A24" s="96">
        <v>18</v>
      </c>
      <c r="B24" s="82" t="s">
        <v>112</v>
      </c>
      <c r="C24" s="86">
        <v>49</v>
      </c>
      <c r="D24" s="110" t="s">
        <v>36</v>
      </c>
      <c r="E24" s="117">
        <v>41132</v>
      </c>
      <c r="F24" s="97" t="s">
        <v>29</v>
      </c>
      <c r="G24" s="98" t="s">
        <v>377</v>
      </c>
      <c r="H24" s="99" t="s">
        <v>753</v>
      </c>
    </row>
    <row r="25" spans="1:8" s="8" customFormat="1" ht="17.25" customHeight="1" x14ac:dyDescent="0.3">
      <c r="A25" s="96">
        <v>19</v>
      </c>
      <c r="B25" s="82" t="s">
        <v>113</v>
      </c>
      <c r="C25" s="86">
        <v>49</v>
      </c>
      <c r="D25" s="110" t="s">
        <v>36</v>
      </c>
      <c r="E25" s="117">
        <v>40930</v>
      </c>
      <c r="F25" s="97" t="s">
        <v>29</v>
      </c>
      <c r="G25" s="98" t="s">
        <v>377</v>
      </c>
      <c r="H25" s="99" t="s">
        <v>561</v>
      </c>
    </row>
    <row r="26" spans="1:8" s="8" customFormat="1" ht="17.25" customHeight="1" x14ac:dyDescent="0.3">
      <c r="A26" s="96">
        <v>20</v>
      </c>
      <c r="B26" s="82" t="s">
        <v>114</v>
      </c>
      <c r="C26" s="86">
        <v>50</v>
      </c>
      <c r="D26" s="110" t="s">
        <v>28</v>
      </c>
      <c r="E26" s="117">
        <v>41041</v>
      </c>
      <c r="F26" s="97" t="s">
        <v>29</v>
      </c>
      <c r="G26" s="98" t="s">
        <v>377</v>
      </c>
      <c r="H26" s="99" t="s">
        <v>562</v>
      </c>
    </row>
    <row r="27" spans="1:8" s="8" customFormat="1" ht="17.25" customHeight="1" x14ac:dyDescent="0.3">
      <c r="A27" s="96">
        <v>21</v>
      </c>
      <c r="B27" s="82" t="s">
        <v>115</v>
      </c>
      <c r="C27" s="86">
        <v>48</v>
      </c>
      <c r="D27" s="110" t="s">
        <v>28</v>
      </c>
      <c r="E27" s="117">
        <v>41059</v>
      </c>
      <c r="F27" s="97" t="s">
        <v>29</v>
      </c>
      <c r="G27" s="98" t="s">
        <v>377</v>
      </c>
      <c r="H27" s="99" t="s">
        <v>563</v>
      </c>
    </row>
    <row r="28" spans="1:8" s="8" customFormat="1" ht="17.25" customHeight="1" x14ac:dyDescent="0.3">
      <c r="A28" s="96">
        <v>22</v>
      </c>
      <c r="B28" s="82" t="s">
        <v>116</v>
      </c>
      <c r="C28" s="86">
        <v>47</v>
      </c>
      <c r="D28" s="110" t="s">
        <v>28</v>
      </c>
      <c r="E28" s="117">
        <v>41059</v>
      </c>
      <c r="F28" s="97" t="s">
        <v>29</v>
      </c>
      <c r="G28" s="98" t="s">
        <v>377</v>
      </c>
      <c r="H28" s="99" t="s">
        <v>564</v>
      </c>
    </row>
    <row r="29" spans="1:8" s="8" customFormat="1" ht="17.25" customHeight="1" x14ac:dyDescent="0.3">
      <c r="A29" s="96">
        <v>23</v>
      </c>
      <c r="B29" s="82" t="s">
        <v>117</v>
      </c>
      <c r="C29" s="86">
        <v>36</v>
      </c>
      <c r="D29" s="110" t="s">
        <v>36</v>
      </c>
      <c r="E29" s="117">
        <v>41242</v>
      </c>
      <c r="F29" s="97" t="s">
        <v>29</v>
      </c>
      <c r="G29" s="98" t="s">
        <v>377</v>
      </c>
      <c r="H29" s="99" t="s">
        <v>565</v>
      </c>
    </row>
    <row r="30" spans="1:8" s="8" customFormat="1" ht="17.25" customHeight="1" x14ac:dyDescent="0.3">
      <c r="A30" s="96">
        <v>24</v>
      </c>
      <c r="B30" s="82" t="s">
        <v>118</v>
      </c>
      <c r="C30" s="86">
        <v>44</v>
      </c>
      <c r="D30" s="110" t="s">
        <v>28</v>
      </c>
      <c r="E30" s="117">
        <v>40936</v>
      </c>
      <c r="F30" s="97" t="s">
        <v>29</v>
      </c>
      <c r="G30" s="98" t="s">
        <v>377</v>
      </c>
      <c r="H30" s="99" t="s">
        <v>566</v>
      </c>
    </row>
    <row r="31" spans="1:8" s="8" customFormat="1" ht="17.25" customHeight="1" x14ac:dyDescent="0.3">
      <c r="A31" s="96">
        <v>25</v>
      </c>
      <c r="B31" s="82" t="s">
        <v>119</v>
      </c>
      <c r="C31" s="86">
        <v>49</v>
      </c>
      <c r="D31" s="110" t="s">
        <v>36</v>
      </c>
      <c r="E31" s="117">
        <v>41136</v>
      </c>
      <c r="F31" s="97" t="s">
        <v>29</v>
      </c>
      <c r="G31" s="98" t="s">
        <v>377</v>
      </c>
      <c r="H31" s="99" t="s">
        <v>567</v>
      </c>
    </row>
    <row r="32" spans="1:8" s="8" customFormat="1" ht="17.25" customHeight="1" x14ac:dyDescent="0.3">
      <c r="A32" s="96">
        <v>26</v>
      </c>
      <c r="B32" s="82" t="s">
        <v>120</v>
      </c>
      <c r="C32" s="86">
        <v>47</v>
      </c>
      <c r="D32" s="110" t="s">
        <v>28</v>
      </c>
      <c r="E32" s="117">
        <v>41045</v>
      </c>
      <c r="F32" s="111" t="s">
        <v>37</v>
      </c>
      <c r="G32" s="98" t="s">
        <v>377</v>
      </c>
      <c r="H32" s="99" t="s">
        <v>568</v>
      </c>
    </row>
    <row r="33" spans="1:8" s="8" customFormat="1" ht="17.25" customHeight="1" x14ac:dyDescent="0.3">
      <c r="A33" s="96">
        <v>27</v>
      </c>
      <c r="B33" s="82" t="s">
        <v>121</v>
      </c>
      <c r="C33" s="98">
        <v>32</v>
      </c>
      <c r="D33" s="110" t="s">
        <v>28</v>
      </c>
      <c r="E33" s="117">
        <v>40879</v>
      </c>
      <c r="F33" s="97" t="s">
        <v>88</v>
      </c>
      <c r="G33" s="98" t="s">
        <v>377</v>
      </c>
      <c r="H33" s="99" t="s">
        <v>569</v>
      </c>
    </row>
    <row r="34" spans="1:8" s="8" customFormat="1" ht="17.25" customHeight="1" x14ac:dyDescent="0.3">
      <c r="A34" s="96">
        <v>28</v>
      </c>
      <c r="B34" s="84" t="s">
        <v>122</v>
      </c>
      <c r="C34" s="98">
        <v>48</v>
      </c>
      <c r="D34" s="110" t="s">
        <v>36</v>
      </c>
      <c r="E34" s="117">
        <v>41080</v>
      </c>
      <c r="F34" s="97" t="s">
        <v>29</v>
      </c>
      <c r="G34" s="98" t="s">
        <v>377</v>
      </c>
      <c r="H34" s="99" t="s">
        <v>570</v>
      </c>
    </row>
    <row r="35" spans="1:8" s="8" customFormat="1" ht="17.25" customHeight="1" x14ac:dyDescent="0.3">
      <c r="A35" s="96">
        <v>29</v>
      </c>
      <c r="B35" s="83" t="s">
        <v>123</v>
      </c>
      <c r="C35" s="101">
        <v>50</v>
      </c>
      <c r="D35" s="110" t="s">
        <v>28</v>
      </c>
      <c r="E35" s="117">
        <v>41066</v>
      </c>
      <c r="F35" s="100" t="s">
        <v>29</v>
      </c>
      <c r="G35" s="98" t="s">
        <v>377</v>
      </c>
      <c r="H35" s="102" t="s">
        <v>754</v>
      </c>
    </row>
    <row r="36" spans="1:8" s="8" customFormat="1" ht="17.25" customHeight="1" x14ac:dyDescent="0.3">
      <c r="A36" s="96">
        <v>30</v>
      </c>
      <c r="B36" s="82" t="s">
        <v>124</v>
      </c>
      <c r="C36" s="97">
        <v>40</v>
      </c>
      <c r="D36" s="110" t="s">
        <v>36</v>
      </c>
      <c r="E36" s="117">
        <v>41216</v>
      </c>
      <c r="F36" s="111" t="s">
        <v>37</v>
      </c>
      <c r="G36" s="98" t="s">
        <v>377</v>
      </c>
      <c r="H36" s="99" t="s">
        <v>571</v>
      </c>
    </row>
    <row r="37" spans="1:8" s="8" customFormat="1" ht="17.25" customHeight="1" x14ac:dyDescent="0.3">
      <c r="A37" s="96">
        <v>31</v>
      </c>
      <c r="B37" s="82" t="s">
        <v>125</v>
      </c>
      <c r="C37" s="97">
        <v>41</v>
      </c>
      <c r="D37" s="110" t="s">
        <v>28</v>
      </c>
      <c r="E37" s="117">
        <v>41215</v>
      </c>
      <c r="F37" s="89" t="s">
        <v>365</v>
      </c>
      <c r="G37" s="98" t="s">
        <v>377</v>
      </c>
      <c r="H37" s="99" t="s">
        <v>572</v>
      </c>
    </row>
    <row r="38" spans="1:8" s="8" customFormat="1" ht="17.25" customHeight="1" x14ac:dyDescent="0.3">
      <c r="A38" s="96">
        <v>32</v>
      </c>
      <c r="B38" s="82" t="s">
        <v>126</v>
      </c>
      <c r="C38" s="97">
        <v>41</v>
      </c>
      <c r="D38" s="110" t="s">
        <v>36</v>
      </c>
      <c r="E38" s="117">
        <v>41145</v>
      </c>
      <c r="F38" s="97" t="s">
        <v>29</v>
      </c>
      <c r="G38" s="98" t="s">
        <v>377</v>
      </c>
      <c r="H38" s="99" t="s">
        <v>755</v>
      </c>
    </row>
    <row r="39" spans="1:8" s="8" customFormat="1" ht="17.25" customHeight="1" x14ac:dyDescent="0.3">
      <c r="A39" s="96">
        <v>33</v>
      </c>
      <c r="B39" s="85" t="s">
        <v>127</v>
      </c>
      <c r="C39" s="98">
        <v>31</v>
      </c>
      <c r="D39" s="110" t="s">
        <v>36</v>
      </c>
      <c r="E39" s="117">
        <v>40960</v>
      </c>
      <c r="F39" s="86" t="s">
        <v>29</v>
      </c>
      <c r="G39" s="98" t="s">
        <v>377</v>
      </c>
      <c r="H39" s="99" t="s">
        <v>573</v>
      </c>
    </row>
    <row r="40" spans="1:8" s="8" customFormat="1" ht="17.25" customHeight="1" x14ac:dyDescent="0.3">
      <c r="A40" s="96">
        <v>34</v>
      </c>
      <c r="B40" s="85" t="s">
        <v>128</v>
      </c>
      <c r="C40" s="98">
        <v>30</v>
      </c>
      <c r="D40" s="110" t="s">
        <v>36</v>
      </c>
      <c r="E40" s="117">
        <v>41154</v>
      </c>
      <c r="F40" s="86" t="s">
        <v>29</v>
      </c>
      <c r="G40" s="98" t="s">
        <v>377</v>
      </c>
      <c r="H40" s="99" t="s">
        <v>574</v>
      </c>
    </row>
    <row r="41" spans="1:8" s="8" customFormat="1" ht="17.25" customHeight="1" x14ac:dyDescent="0.3">
      <c r="A41" s="96">
        <v>35</v>
      </c>
      <c r="B41" s="85" t="s">
        <v>129</v>
      </c>
      <c r="C41" s="98">
        <v>41</v>
      </c>
      <c r="D41" s="110" t="s">
        <v>28</v>
      </c>
      <c r="E41" s="117">
        <v>41168</v>
      </c>
      <c r="F41" s="86" t="s">
        <v>29</v>
      </c>
      <c r="G41" s="98" t="s">
        <v>377</v>
      </c>
      <c r="H41" s="99" t="s">
        <v>575</v>
      </c>
    </row>
    <row r="42" spans="1:8" s="8" customFormat="1" ht="17.25" customHeight="1" x14ac:dyDescent="0.3">
      <c r="A42" s="96">
        <v>36</v>
      </c>
      <c r="B42" s="85" t="s">
        <v>130</v>
      </c>
      <c r="C42" s="98">
        <v>34</v>
      </c>
      <c r="D42" s="110" t="s">
        <v>28</v>
      </c>
      <c r="E42" s="117">
        <v>41114</v>
      </c>
      <c r="F42" s="86" t="s">
        <v>29</v>
      </c>
      <c r="G42" s="98" t="s">
        <v>377</v>
      </c>
      <c r="H42" s="99" t="s">
        <v>576</v>
      </c>
    </row>
    <row r="43" spans="1:8" s="8" customFormat="1" ht="17.25" customHeight="1" x14ac:dyDescent="0.3">
      <c r="A43" s="96">
        <v>37</v>
      </c>
      <c r="B43" s="85" t="s">
        <v>131</v>
      </c>
      <c r="C43" s="98">
        <v>48</v>
      </c>
      <c r="D43" s="110" t="s">
        <v>28</v>
      </c>
      <c r="E43" s="117">
        <v>41188</v>
      </c>
      <c r="F43" s="86" t="s">
        <v>29</v>
      </c>
      <c r="G43" s="98" t="s">
        <v>377</v>
      </c>
      <c r="H43" s="99" t="s">
        <v>756</v>
      </c>
    </row>
    <row r="44" spans="1:8" s="8" customFormat="1" ht="17.25" customHeight="1" x14ac:dyDescent="0.3">
      <c r="A44" s="96">
        <v>38</v>
      </c>
      <c r="B44" s="85" t="s">
        <v>132</v>
      </c>
      <c r="C44" s="98">
        <v>33</v>
      </c>
      <c r="D44" s="110" t="s">
        <v>28</v>
      </c>
      <c r="E44" s="117">
        <v>41251</v>
      </c>
      <c r="F44" s="86" t="s">
        <v>29</v>
      </c>
      <c r="G44" s="98" t="s">
        <v>377</v>
      </c>
      <c r="H44" s="99" t="s">
        <v>577</v>
      </c>
    </row>
    <row r="45" spans="1:8" s="8" customFormat="1" ht="17.25" customHeight="1" x14ac:dyDescent="0.3">
      <c r="A45" s="96">
        <v>39</v>
      </c>
      <c r="B45" s="85" t="s">
        <v>133</v>
      </c>
      <c r="C45" s="98">
        <v>44</v>
      </c>
      <c r="D45" s="110" t="s">
        <v>28</v>
      </c>
      <c r="E45" s="117">
        <v>41105</v>
      </c>
      <c r="F45" s="86" t="s">
        <v>366</v>
      </c>
      <c r="G45" s="98" t="s">
        <v>377</v>
      </c>
      <c r="H45" s="1" t="s">
        <v>757</v>
      </c>
    </row>
    <row r="46" spans="1:8" s="8" customFormat="1" ht="17.25" customHeight="1" x14ac:dyDescent="0.3">
      <c r="A46" s="96">
        <v>40</v>
      </c>
      <c r="B46" s="85" t="s">
        <v>134</v>
      </c>
      <c r="C46" s="98">
        <v>32</v>
      </c>
      <c r="D46" s="110" t="s">
        <v>28</v>
      </c>
      <c r="E46" s="117">
        <v>41268</v>
      </c>
      <c r="F46" s="86" t="s">
        <v>29</v>
      </c>
      <c r="G46" s="98" t="s">
        <v>377</v>
      </c>
      <c r="H46" s="99" t="s">
        <v>578</v>
      </c>
    </row>
    <row r="47" spans="1:8" s="8" customFormat="1" ht="17.25" customHeight="1" x14ac:dyDescent="0.3">
      <c r="A47" s="96">
        <v>41</v>
      </c>
      <c r="B47" s="85" t="s">
        <v>135</v>
      </c>
      <c r="C47" s="98">
        <v>26</v>
      </c>
      <c r="D47" s="110" t="s">
        <v>28</v>
      </c>
      <c r="E47" s="117">
        <v>41153</v>
      </c>
      <c r="F47" s="86" t="s">
        <v>29</v>
      </c>
      <c r="G47" s="98" t="s">
        <v>377</v>
      </c>
      <c r="H47" s="99" t="s">
        <v>579</v>
      </c>
    </row>
    <row r="48" spans="1:8" s="8" customFormat="1" ht="17.25" customHeight="1" x14ac:dyDescent="0.3">
      <c r="A48" s="96">
        <v>42</v>
      </c>
      <c r="B48" s="85" t="s">
        <v>136</v>
      </c>
      <c r="C48" s="98">
        <v>33</v>
      </c>
      <c r="D48" s="110" t="s">
        <v>36</v>
      </c>
      <c r="E48" s="117">
        <v>41122</v>
      </c>
      <c r="F48" s="86" t="s">
        <v>47</v>
      </c>
      <c r="G48" s="98" t="s">
        <v>377</v>
      </c>
      <c r="H48" s="99" t="s">
        <v>580</v>
      </c>
    </row>
    <row r="49" spans="1:8" s="8" customFormat="1" ht="17.25" customHeight="1" x14ac:dyDescent="0.3">
      <c r="A49" s="96">
        <v>43</v>
      </c>
      <c r="B49" s="85" t="s">
        <v>137</v>
      </c>
      <c r="C49" s="98">
        <v>39</v>
      </c>
      <c r="D49" s="110" t="s">
        <v>36</v>
      </c>
      <c r="E49" s="117">
        <v>41229</v>
      </c>
      <c r="F49" s="86" t="s">
        <v>29</v>
      </c>
      <c r="G49" s="98" t="s">
        <v>377</v>
      </c>
      <c r="H49" s="99" t="s">
        <v>581</v>
      </c>
    </row>
    <row r="50" spans="1:8" s="8" customFormat="1" ht="17.25" customHeight="1" x14ac:dyDescent="0.3">
      <c r="A50" s="96">
        <v>44</v>
      </c>
      <c r="B50" s="85" t="s">
        <v>138</v>
      </c>
      <c r="C50" s="98">
        <v>50</v>
      </c>
      <c r="D50" s="110" t="s">
        <v>28</v>
      </c>
      <c r="E50" s="117">
        <v>41139</v>
      </c>
      <c r="F50" s="86" t="s">
        <v>29</v>
      </c>
      <c r="G50" s="98" t="s">
        <v>377</v>
      </c>
      <c r="H50" s="99" t="s">
        <v>758</v>
      </c>
    </row>
    <row r="51" spans="1:8" s="8" customFormat="1" ht="17.25" customHeight="1" x14ac:dyDescent="0.3">
      <c r="A51" s="96">
        <v>45</v>
      </c>
      <c r="B51" s="85" t="s">
        <v>139</v>
      </c>
      <c r="C51" s="98">
        <v>30</v>
      </c>
      <c r="D51" s="110" t="s">
        <v>28</v>
      </c>
      <c r="E51" s="117">
        <v>40825</v>
      </c>
      <c r="F51" s="86" t="s">
        <v>41</v>
      </c>
      <c r="G51" s="98" t="s">
        <v>377</v>
      </c>
      <c r="H51" s="99" t="s">
        <v>582</v>
      </c>
    </row>
    <row r="52" spans="1:8" s="8" customFormat="1" ht="17.25" customHeight="1" x14ac:dyDescent="0.3">
      <c r="A52" s="96">
        <v>46</v>
      </c>
      <c r="B52" s="85" t="s">
        <v>140</v>
      </c>
      <c r="C52" s="98">
        <v>28</v>
      </c>
      <c r="D52" s="110" t="s">
        <v>28</v>
      </c>
      <c r="E52" s="117">
        <v>40773</v>
      </c>
      <c r="F52" s="111" t="s">
        <v>37</v>
      </c>
      <c r="G52" s="98" t="s">
        <v>377</v>
      </c>
      <c r="H52" s="99" t="s">
        <v>583</v>
      </c>
    </row>
    <row r="53" spans="1:8" s="8" customFormat="1" ht="17.25" customHeight="1" x14ac:dyDescent="0.3">
      <c r="A53" s="96">
        <v>47</v>
      </c>
      <c r="B53" s="85" t="s">
        <v>141</v>
      </c>
      <c r="C53" s="98">
        <v>46</v>
      </c>
      <c r="D53" s="110" t="s">
        <v>36</v>
      </c>
      <c r="E53" s="117">
        <v>41201</v>
      </c>
      <c r="F53" s="86" t="s">
        <v>29</v>
      </c>
      <c r="G53" s="98" t="s">
        <v>377</v>
      </c>
      <c r="H53" s="99" t="s">
        <v>584</v>
      </c>
    </row>
    <row r="54" spans="1:8" s="8" customFormat="1" ht="17.25" customHeight="1" x14ac:dyDescent="0.3">
      <c r="A54" s="96">
        <v>48</v>
      </c>
      <c r="B54" s="85" t="s">
        <v>142</v>
      </c>
      <c r="C54" s="98">
        <v>32</v>
      </c>
      <c r="D54" s="110" t="s">
        <v>28</v>
      </c>
      <c r="E54" s="117">
        <v>40728</v>
      </c>
      <c r="F54" s="86" t="s">
        <v>29</v>
      </c>
      <c r="G54" s="98" t="s">
        <v>377</v>
      </c>
      <c r="H54" s="99" t="s">
        <v>585</v>
      </c>
    </row>
    <row r="55" spans="1:8" s="8" customFormat="1" ht="17.25" customHeight="1" x14ac:dyDescent="0.3">
      <c r="A55" s="96">
        <v>49</v>
      </c>
      <c r="B55" s="85" t="s">
        <v>143</v>
      </c>
      <c r="C55" s="98">
        <v>46</v>
      </c>
      <c r="D55" s="110" t="s">
        <v>28</v>
      </c>
      <c r="E55" s="117">
        <v>41167</v>
      </c>
      <c r="F55" s="86" t="s">
        <v>29</v>
      </c>
      <c r="G55" s="98" t="s">
        <v>377</v>
      </c>
      <c r="H55" s="99" t="s">
        <v>586</v>
      </c>
    </row>
    <row r="56" spans="1:8" s="8" customFormat="1" ht="17.25" customHeight="1" x14ac:dyDescent="0.3">
      <c r="A56" s="96">
        <v>50</v>
      </c>
      <c r="B56" s="85" t="s">
        <v>144</v>
      </c>
      <c r="C56" s="98">
        <v>50</v>
      </c>
      <c r="D56" s="110" t="s">
        <v>28</v>
      </c>
      <c r="E56" s="117">
        <v>41200</v>
      </c>
      <c r="F56" s="86" t="s">
        <v>29</v>
      </c>
      <c r="G56" s="98" t="s">
        <v>377</v>
      </c>
      <c r="H56" s="99" t="s">
        <v>587</v>
      </c>
    </row>
    <row r="57" spans="1:8" s="8" customFormat="1" ht="17.25" customHeight="1" x14ac:dyDescent="0.3">
      <c r="A57" s="96">
        <v>51</v>
      </c>
      <c r="B57" s="85" t="s">
        <v>145</v>
      </c>
      <c r="C57" s="98">
        <v>50</v>
      </c>
      <c r="D57" s="110" t="s">
        <v>28</v>
      </c>
      <c r="E57" s="117">
        <v>41041</v>
      </c>
      <c r="F57" s="86" t="s">
        <v>29</v>
      </c>
      <c r="G57" s="98" t="s">
        <v>377</v>
      </c>
      <c r="H57" s="99" t="s">
        <v>588</v>
      </c>
    </row>
    <row r="58" spans="1:8" s="8" customFormat="1" ht="17.25" customHeight="1" x14ac:dyDescent="0.3">
      <c r="A58" s="96">
        <v>52</v>
      </c>
      <c r="B58" s="85" t="s">
        <v>146</v>
      </c>
      <c r="C58" s="98">
        <v>37</v>
      </c>
      <c r="D58" s="110" t="s">
        <v>28</v>
      </c>
      <c r="E58" s="117">
        <v>41018</v>
      </c>
      <c r="F58" s="86" t="s">
        <v>29</v>
      </c>
      <c r="G58" s="98" t="s">
        <v>377</v>
      </c>
      <c r="H58" s="99" t="s">
        <v>589</v>
      </c>
    </row>
    <row r="59" spans="1:8" s="8" customFormat="1" ht="17.25" customHeight="1" x14ac:dyDescent="0.3">
      <c r="A59" s="96">
        <v>53</v>
      </c>
      <c r="B59" s="85" t="s">
        <v>147</v>
      </c>
      <c r="C59" s="98">
        <v>48</v>
      </c>
      <c r="D59" s="110" t="s">
        <v>28</v>
      </c>
      <c r="E59" s="117">
        <v>41149</v>
      </c>
      <c r="F59" s="86" t="s">
        <v>29</v>
      </c>
      <c r="G59" s="98" t="s">
        <v>377</v>
      </c>
      <c r="H59" s="99" t="s">
        <v>590</v>
      </c>
    </row>
    <row r="60" spans="1:8" s="8" customFormat="1" ht="17.25" customHeight="1" x14ac:dyDescent="0.3">
      <c r="A60" s="96">
        <v>54</v>
      </c>
      <c r="B60" s="85" t="s">
        <v>148</v>
      </c>
      <c r="C60" s="98">
        <v>48</v>
      </c>
      <c r="D60" s="110" t="s">
        <v>28</v>
      </c>
      <c r="E60" s="117">
        <v>41119</v>
      </c>
      <c r="F60" s="86" t="s">
        <v>29</v>
      </c>
      <c r="G60" s="98" t="s">
        <v>377</v>
      </c>
      <c r="H60" s="99" t="s">
        <v>759</v>
      </c>
    </row>
    <row r="61" spans="1:8" s="8" customFormat="1" ht="17.25" customHeight="1" x14ac:dyDescent="0.3">
      <c r="A61" s="96">
        <v>55</v>
      </c>
      <c r="B61" s="85" t="s">
        <v>149</v>
      </c>
      <c r="C61" s="98">
        <v>38</v>
      </c>
      <c r="D61" s="110" t="s">
        <v>36</v>
      </c>
      <c r="E61" s="117">
        <v>40759</v>
      </c>
      <c r="F61" s="86" t="s">
        <v>29</v>
      </c>
      <c r="G61" s="98" t="s">
        <v>377</v>
      </c>
      <c r="H61" s="99" t="s">
        <v>591</v>
      </c>
    </row>
    <row r="62" spans="1:8" s="8" customFormat="1" ht="17.25" customHeight="1" x14ac:dyDescent="0.3">
      <c r="A62" s="96">
        <v>56</v>
      </c>
      <c r="B62" s="85" t="s">
        <v>150</v>
      </c>
      <c r="C62" s="98">
        <v>46</v>
      </c>
      <c r="D62" s="110" t="s">
        <v>36</v>
      </c>
      <c r="E62" s="117">
        <v>41018</v>
      </c>
      <c r="F62" s="86" t="s">
        <v>29</v>
      </c>
      <c r="G62" s="98" t="s">
        <v>377</v>
      </c>
      <c r="H62" s="99" t="s">
        <v>760</v>
      </c>
    </row>
    <row r="63" spans="1:8" s="8" customFormat="1" ht="17.25" customHeight="1" x14ac:dyDescent="0.3">
      <c r="A63" s="96">
        <v>57</v>
      </c>
      <c r="B63" s="85" t="s">
        <v>151</v>
      </c>
      <c r="C63" s="98">
        <v>33</v>
      </c>
      <c r="D63" s="110" t="s">
        <v>28</v>
      </c>
      <c r="E63" s="117">
        <v>41153</v>
      </c>
      <c r="F63" s="86" t="s">
        <v>29</v>
      </c>
      <c r="G63" s="98" t="s">
        <v>377</v>
      </c>
      <c r="H63" s="99" t="s">
        <v>761</v>
      </c>
    </row>
    <row r="64" spans="1:8" s="8" customFormat="1" ht="17.25" customHeight="1" x14ac:dyDescent="0.3">
      <c r="A64" s="96">
        <v>58</v>
      </c>
      <c r="B64" s="85" t="s">
        <v>152</v>
      </c>
      <c r="C64" s="98">
        <v>43</v>
      </c>
      <c r="D64" s="110" t="s">
        <v>28</v>
      </c>
      <c r="E64" s="117">
        <v>41084</v>
      </c>
      <c r="F64" s="86" t="s">
        <v>29</v>
      </c>
      <c r="G64" s="98" t="s">
        <v>377</v>
      </c>
      <c r="H64" s="99" t="s">
        <v>592</v>
      </c>
    </row>
    <row r="65" spans="1:8" s="8" customFormat="1" ht="17.25" customHeight="1" x14ac:dyDescent="0.3">
      <c r="A65" s="96">
        <v>59</v>
      </c>
      <c r="B65" s="85" t="s">
        <v>153</v>
      </c>
      <c r="C65" s="98">
        <v>46</v>
      </c>
      <c r="D65" s="110" t="s">
        <v>28</v>
      </c>
      <c r="E65" s="117">
        <v>41057</v>
      </c>
      <c r="F65" s="86" t="s">
        <v>29</v>
      </c>
      <c r="G65" s="98" t="s">
        <v>377</v>
      </c>
      <c r="H65" s="99" t="s">
        <v>593</v>
      </c>
    </row>
    <row r="66" spans="1:8" s="8" customFormat="1" ht="17.25" customHeight="1" x14ac:dyDescent="0.3">
      <c r="A66" s="96">
        <v>60</v>
      </c>
      <c r="B66" s="85" t="s">
        <v>154</v>
      </c>
      <c r="C66" s="98">
        <v>50</v>
      </c>
      <c r="D66" s="94" t="s">
        <v>28</v>
      </c>
      <c r="E66" s="11">
        <v>41183</v>
      </c>
      <c r="F66" s="86" t="s">
        <v>62</v>
      </c>
      <c r="G66" s="98" t="s">
        <v>377</v>
      </c>
      <c r="H66" s="99" t="s">
        <v>812</v>
      </c>
    </row>
    <row r="67" spans="1:8" s="8" customFormat="1" ht="17.25" customHeight="1" x14ac:dyDescent="0.3">
      <c r="A67" s="96">
        <v>61</v>
      </c>
      <c r="B67" s="85" t="s">
        <v>155</v>
      </c>
      <c r="C67" s="98">
        <v>48</v>
      </c>
      <c r="D67" s="110" t="s">
        <v>36</v>
      </c>
      <c r="E67" s="117">
        <v>41098</v>
      </c>
      <c r="F67" s="86" t="s">
        <v>29</v>
      </c>
      <c r="G67" s="98" t="s">
        <v>377</v>
      </c>
      <c r="H67" s="99" t="s">
        <v>594</v>
      </c>
    </row>
    <row r="68" spans="1:8" s="8" customFormat="1" ht="17.25" customHeight="1" x14ac:dyDescent="0.3">
      <c r="A68" s="96">
        <v>62</v>
      </c>
      <c r="B68" s="85" t="s">
        <v>156</v>
      </c>
      <c r="C68" s="98">
        <v>50</v>
      </c>
      <c r="D68" s="110" t="s">
        <v>36</v>
      </c>
      <c r="E68" s="117">
        <v>41015</v>
      </c>
      <c r="F68" s="111" t="s">
        <v>37</v>
      </c>
      <c r="G68" s="98" t="s">
        <v>377</v>
      </c>
      <c r="H68" s="99" t="s">
        <v>595</v>
      </c>
    </row>
    <row r="69" spans="1:8" s="8" customFormat="1" ht="17.25" customHeight="1" x14ac:dyDescent="0.3">
      <c r="A69" s="96">
        <v>63</v>
      </c>
      <c r="B69" s="82" t="s">
        <v>157</v>
      </c>
      <c r="C69" s="98">
        <v>45</v>
      </c>
      <c r="D69" s="110" t="s">
        <v>36</v>
      </c>
      <c r="E69" s="117">
        <v>41108</v>
      </c>
      <c r="F69" s="86" t="s">
        <v>29</v>
      </c>
      <c r="G69" s="98" t="s">
        <v>377</v>
      </c>
      <c r="H69" s="99" t="s">
        <v>762</v>
      </c>
    </row>
    <row r="70" spans="1:8" s="8" customFormat="1" ht="17.25" customHeight="1" x14ac:dyDescent="0.3">
      <c r="A70" s="96">
        <v>64</v>
      </c>
      <c r="B70" s="82" t="s">
        <v>158</v>
      </c>
      <c r="C70" s="98">
        <v>38</v>
      </c>
      <c r="D70" s="110" t="s">
        <v>36</v>
      </c>
      <c r="E70" s="117">
        <v>41078</v>
      </c>
      <c r="F70" s="111" t="s">
        <v>37</v>
      </c>
      <c r="G70" s="98" t="s">
        <v>377</v>
      </c>
      <c r="H70" s="104" t="s">
        <v>596</v>
      </c>
    </row>
    <row r="71" spans="1:8" s="8" customFormat="1" ht="17.25" customHeight="1" x14ac:dyDescent="0.3">
      <c r="A71" s="96">
        <v>65</v>
      </c>
      <c r="B71" s="83" t="s">
        <v>159</v>
      </c>
      <c r="C71" s="98">
        <v>43</v>
      </c>
      <c r="D71" s="110" t="s">
        <v>36</v>
      </c>
      <c r="E71" s="117">
        <v>41106</v>
      </c>
      <c r="F71" s="86" t="s">
        <v>29</v>
      </c>
      <c r="G71" s="98" t="s">
        <v>377</v>
      </c>
      <c r="H71" s="99" t="s">
        <v>763</v>
      </c>
    </row>
    <row r="72" spans="1:8" s="8" customFormat="1" ht="17.25" customHeight="1" x14ac:dyDescent="0.3">
      <c r="A72" s="96">
        <v>66</v>
      </c>
      <c r="B72" s="82" t="s">
        <v>160</v>
      </c>
      <c r="C72" s="98">
        <v>50</v>
      </c>
      <c r="D72" s="110" t="s">
        <v>28</v>
      </c>
      <c r="E72" s="117">
        <v>41005</v>
      </c>
      <c r="F72" s="86" t="s">
        <v>29</v>
      </c>
      <c r="G72" s="98" t="s">
        <v>377</v>
      </c>
      <c r="H72" s="99" t="s">
        <v>598</v>
      </c>
    </row>
    <row r="73" spans="1:8" s="8" customFormat="1" ht="17.25" customHeight="1" x14ac:dyDescent="0.3">
      <c r="A73" s="96">
        <v>67</v>
      </c>
      <c r="B73" s="82" t="s">
        <v>161</v>
      </c>
      <c r="C73" s="98">
        <v>45</v>
      </c>
      <c r="D73" s="110" t="s">
        <v>36</v>
      </c>
      <c r="E73" s="117">
        <v>41097</v>
      </c>
      <c r="F73" s="111" t="s">
        <v>37</v>
      </c>
      <c r="G73" s="98" t="s">
        <v>377</v>
      </c>
      <c r="H73" s="99" t="s">
        <v>597</v>
      </c>
    </row>
    <row r="74" spans="1:8" s="8" customFormat="1" ht="17.25" customHeight="1" x14ac:dyDescent="0.3">
      <c r="A74" s="96">
        <v>68</v>
      </c>
      <c r="B74" s="82" t="s">
        <v>162</v>
      </c>
      <c r="C74" s="98">
        <v>48</v>
      </c>
      <c r="D74" s="110" t="s">
        <v>36</v>
      </c>
      <c r="E74" s="117">
        <v>41264</v>
      </c>
      <c r="F74" s="86" t="s">
        <v>29</v>
      </c>
      <c r="G74" s="98" t="s">
        <v>377</v>
      </c>
      <c r="H74" s="99" t="s">
        <v>764</v>
      </c>
    </row>
    <row r="75" spans="1:8" s="8" customFormat="1" ht="17.25" customHeight="1" x14ac:dyDescent="0.3">
      <c r="A75" s="96">
        <v>69</v>
      </c>
      <c r="B75" s="83" t="s">
        <v>163</v>
      </c>
      <c r="C75" s="98">
        <v>40</v>
      </c>
      <c r="D75" s="110" t="s">
        <v>28</v>
      </c>
      <c r="E75" s="117">
        <v>41225</v>
      </c>
      <c r="F75" s="86" t="s">
        <v>29</v>
      </c>
      <c r="G75" s="98" t="s">
        <v>377</v>
      </c>
      <c r="H75" s="99" t="s">
        <v>765</v>
      </c>
    </row>
    <row r="76" spans="1:8" s="8" customFormat="1" ht="17.25" customHeight="1" x14ac:dyDescent="0.3">
      <c r="A76" s="96">
        <v>70</v>
      </c>
      <c r="B76" s="82" t="s">
        <v>164</v>
      </c>
      <c r="C76" s="98">
        <v>50</v>
      </c>
      <c r="D76" s="110" t="s">
        <v>28</v>
      </c>
      <c r="E76" s="117">
        <v>41018</v>
      </c>
      <c r="F76" s="86" t="s">
        <v>29</v>
      </c>
      <c r="G76" s="98" t="s">
        <v>377</v>
      </c>
      <c r="H76" s="99" t="s">
        <v>599</v>
      </c>
    </row>
    <row r="77" spans="1:8" s="8" customFormat="1" ht="17.25" customHeight="1" x14ac:dyDescent="0.3">
      <c r="A77" s="96">
        <v>71</v>
      </c>
      <c r="B77" s="82" t="s">
        <v>165</v>
      </c>
      <c r="C77" s="98">
        <v>36</v>
      </c>
      <c r="D77" s="110" t="s">
        <v>28</v>
      </c>
      <c r="E77" s="117">
        <v>41191</v>
      </c>
      <c r="F77" s="86" t="s">
        <v>29</v>
      </c>
      <c r="G77" s="98" t="s">
        <v>377</v>
      </c>
      <c r="H77" s="99" t="s">
        <v>600</v>
      </c>
    </row>
    <row r="78" spans="1:8" s="8" customFormat="1" ht="17.25" customHeight="1" x14ac:dyDescent="0.3">
      <c r="A78" s="96">
        <v>72</v>
      </c>
      <c r="B78" s="82" t="s">
        <v>166</v>
      </c>
      <c r="C78" s="98">
        <v>38</v>
      </c>
      <c r="D78" s="110" t="s">
        <v>28</v>
      </c>
      <c r="E78" s="117">
        <v>41242</v>
      </c>
      <c r="F78" s="111" t="s">
        <v>37</v>
      </c>
      <c r="G78" s="98" t="s">
        <v>377</v>
      </c>
      <c r="H78" s="99" t="s">
        <v>601</v>
      </c>
    </row>
    <row r="79" spans="1:8" s="8" customFormat="1" ht="17.25" customHeight="1" x14ac:dyDescent="0.3">
      <c r="A79" s="96">
        <v>73</v>
      </c>
      <c r="B79" s="82" t="s">
        <v>167</v>
      </c>
      <c r="C79" s="98">
        <v>39</v>
      </c>
      <c r="D79" s="110" t="s">
        <v>28</v>
      </c>
      <c r="E79" s="117">
        <v>41089</v>
      </c>
      <c r="F79" s="86" t="s">
        <v>29</v>
      </c>
      <c r="G79" s="98" t="s">
        <v>377</v>
      </c>
      <c r="H79" s="99" t="s">
        <v>602</v>
      </c>
    </row>
    <row r="80" spans="1:8" s="8" customFormat="1" ht="17.25" customHeight="1" x14ac:dyDescent="0.3">
      <c r="A80" s="96">
        <v>74</v>
      </c>
      <c r="B80" s="82" t="s">
        <v>168</v>
      </c>
      <c r="C80" s="98">
        <v>45</v>
      </c>
      <c r="D80" s="110" t="s">
        <v>28</v>
      </c>
      <c r="E80" s="117">
        <v>41088</v>
      </c>
      <c r="F80" s="86" t="s">
        <v>367</v>
      </c>
      <c r="G80" s="98" t="s">
        <v>377</v>
      </c>
      <c r="H80" s="99" t="s">
        <v>603</v>
      </c>
    </row>
    <row r="81" spans="1:8" s="8" customFormat="1" ht="17.25" customHeight="1" x14ac:dyDescent="0.3">
      <c r="A81" s="96">
        <v>75</v>
      </c>
      <c r="B81" s="82" t="s">
        <v>169</v>
      </c>
      <c r="C81" s="98">
        <v>49</v>
      </c>
      <c r="D81" s="110" t="s">
        <v>36</v>
      </c>
      <c r="E81" s="117">
        <v>41120</v>
      </c>
      <c r="F81" s="111" t="s">
        <v>37</v>
      </c>
      <c r="G81" s="98" t="s">
        <v>377</v>
      </c>
      <c r="H81" s="99" t="s">
        <v>604</v>
      </c>
    </row>
    <row r="82" spans="1:8" s="8" customFormat="1" ht="17.25" customHeight="1" x14ac:dyDescent="0.3">
      <c r="A82" s="96">
        <v>76</v>
      </c>
      <c r="B82" s="82" t="s">
        <v>170</v>
      </c>
      <c r="C82" s="98">
        <v>49</v>
      </c>
      <c r="D82" s="110" t="s">
        <v>28</v>
      </c>
      <c r="E82" s="117">
        <v>41164</v>
      </c>
      <c r="F82" s="86" t="s">
        <v>29</v>
      </c>
      <c r="G82" s="98" t="s">
        <v>377</v>
      </c>
      <c r="H82" s="99" t="s">
        <v>605</v>
      </c>
    </row>
    <row r="83" spans="1:8" s="8" customFormat="1" ht="17.25" customHeight="1" x14ac:dyDescent="0.3">
      <c r="A83" s="96">
        <v>77</v>
      </c>
      <c r="B83" s="82" t="s">
        <v>171</v>
      </c>
      <c r="C83" s="98">
        <v>46</v>
      </c>
      <c r="D83" s="110" t="s">
        <v>36</v>
      </c>
      <c r="E83" s="117">
        <v>40991</v>
      </c>
      <c r="F83" s="86" t="s">
        <v>368</v>
      </c>
      <c r="G83" s="98" t="s">
        <v>377</v>
      </c>
      <c r="H83" s="99" t="s">
        <v>606</v>
      </c>
    </row>
    <row r="84" spans="1:8" s="8" customFormat="1" ht="17.25" customHeight="1" x14ac:dyDescent="0.3">
      <c r="A84" s="96">
        <v>78</v>
      </c>
      <c r="B84" s="82" t="s">
        <v>172</v>
      </c>
      <c r="C84" s="98">
        <v>49</v>
      </c>
      <c r="D84" s="110" t="s">
        <v>36</v>
      </c>
      <c r="E84" s="117">
        <v>41264</v>
      </c>
      <c r="F84" s="86" t="s">
        <v>29</v>
      </c>
      <c r="G84" s="98" t="s">
        <v>377</v>
      </c>
      <c r="H84" s="99" t="s">
        <v>764</v>
      </c>
    </row>
    <row r="85" spans="1:8" s="8" customFormat="1" ht="17.25" customHeight="1" x14ac:dyDescent="0.3">
      <c r="A85" s="96">
        <v>79</v>
      </c>
      <c r="B85" s="82" t="s">
        <v>173</v>
      </c>
      <c r="C85" s="98">
        <v>45</v>
      </c>
      <c r="D85" s="110" t="s">
        <v>36</v>
      </c>
      <c r="E85" s="117">
        <v>41110</v>
      </c>
      <c r="F85" s="86" t="s">
        <v>29</v>
      </c>
      <c r="G85" s="98" t="s">
        <v>377</v>
      </c>
      <c r="H85" s="99" t="s">
        <v>607</v>
      </c>
    </row>
    <row r="86" spans="1:8" s="8" customFormat="1" ht="17.25" customHeight="1" x14ac:dyDescent="0.3">
      <c r="A86" s="96">
        <v>80</v>
      </c>
      <c r="B86" s="82" t="s">
        <v>175</v>
      </c>
      <c r="C86" s="98">
        <v>47</v>
      </c>
      <c r="D86" s="110" t="s">
        <v>36</v>
      </c>
      <c r="E86" s="117">
        <v>40973</v>
      </c>
      <c r="F86" s="86" t="s">
        <v>29</v>
      </c>
      <c r="G86" s="98" t="s">
        <v>377</v>
      </c>
      <c r="H86" s="99" t="s">
        <v>766</v>
      </c>
    </row>
    <row r="87" spans="1:8" s="8" customFormat="1" ht="17.25" customHeight="1" x14ac:dyDescent="0.3">
      <c r="A87" s="96">
        <v>81</v>
      </c>
      <c r="B87" s="82" t="s">
        <v>174</v>
      </c>
      <c r="C87" s="98">
        <v>48</v>
      </c>
      <c r="D87" s="110" t="s">
        <v>28</v>
      </c>
      <c r="E87" s="11">
        <v>40940</v>
      </c>
      <c r="F87" s="86" t="s">
        <v>37</v>
      </c>
      <c r="G87" s="98" t="s">
        <v>377</v>
      </c>
      <c r="H87" s="99" t="s">
        <v>818</v>
      </c>
    </row>
    <row r="88" spans="1:8" s="8" customFormat="1" ht="17.25" customHeight="1" x14ac:dyDescent="0.3">
      <c r="A88" s="96">
        <v>82</v>
      </c>
      <c r="B88" s="82" t="s">
        <v>176</v>
      </c>
      <c r="C88" s="98">
        <v>43</v>
      </c>
      <c r="D88" s="110" t="s">
        <v>28</v>
      </c>
      <c r="E88" s="117">
        <v>41172</v>
      </c>
      <c r="F88" s="86" t="s">
        <v>29</v>
      </c>
      <c r="G88" s="98" t="s">
        <v>377</v>
      </c>
      <c r="H88" s="99" t="s">
        <v>767</v>
      </c>
    </row>
    <row r="89" spans="1:8" s="8" customFormat="1" ht="17.25" customHeight="1" x14ac:dyDescent="0.3">
      <c r="A89" s="96">
        <v>83</v>
      </c>
      <c r="B89" s="82" t="s">
        <v>177</v>
      </c>
      <c r="C89" s="98">
        <v>45</v>
      </c>
      <c r="D89" s="110" t="s">
        <v>28</v>
      </c>
      <c r="E89" s="117">
        <v>41269</v>
      </c>
      <c r="F89" s="111" t="s">
        <v>37</v>
      </c>
      <c r="G89" s="98" t="s">
        <v>377</v>
      </c>
      <c r="H89" s="99" t="s">
        <v>608</v>
      </c>
    </row>
    <row r="90" spans="1:8" s="8" customFormat="1" ht="17.25" customHeight="1" x14ac:dyDescent="0.3">
      <c r="A90" s="96">
        <v>84</v>
      </c>
      <c r="B90" s="82" t="s">
        <v>178</v>
      </c>
      <c r="C90" s="98">
        <v>45</v>
      </c>
      <c r="D90" s="110" t="s">
        <v>28</v>
      </c>
      <c r="E90" s="117">
        <v>41241</v>
      </c>
      <c r="F90" s="86" t="s">
        <v>29</v>
      </c>
      <c r="G90" s="98" t="s">
        <v>377</v>
      </c>
      <c r="H90" s="99" t="s">
        <v>768</v>
      </c>
    </row>
    <row r="91" spans="1:8" s="8" customFormat="1" ht="17.25" customHeight="1" x14ac:dyDescent="0.3">
      <c r="A91" s="96">
        <v>85</v>
      </c>
      <c r="B91" s="82" t="s">
        <v>179</v>
      </c>
      <c r="C91" s="98">
        <v>48</v>
      </c>
      <c r="D91" s="110" t="s">
        <v>36</v>
      </c>
      <c r="E91" s="117">
        <v>41165</v>
      </c>
      <c r="F91" s="86" t="s">
        <v>29</v>
      </c>
      <c r="G91" s="98" t="s">
        <v>377</v>
      </c>
      <c r="H91" s="99" t="s">
        <v>609</v>
      </c>
    </row>
    <row r="92" spans="1:8" s="8" customFormat="1" ht="17.25" customHeight="1" x14ac:dyDescent="0.3">
      <c r="A92" s="96">
        <v>86</v>
      </c>
      <c r="B92" s="82" t="s">
        <v>181</v>
      </c>
      <c r="C92" s="98">
        <v>47</v>
      </c>
      <c r="D92" s="110" t="s">
        <v>36</v>
      </c>
      <c r="E92" s="117">
        <v>41153</v>
      </c>
      <c r="F92" s="86" t="s">
        <v>29</v>
      </c>
      <c r="G92" s="98" t="s">
        <v>377</v>
      </c>
      <c r="H92" s="99" t="s">
        <v>821</v>
      </c>
    </row>
    <row r="93" spans="1:8" s="8" customFormat="1" ht="17.25" customHeight="1" x14ac:dyDescent="0.3">
      <c r="A93" s="96">
        <v>87</v>
      </c>
      <c r="B93" s="82" t="s">
        <v>180</v>
      </c>
      <c r="C93" s="98">
        <v>49</v>
      </c>
      <c r="D93" s="110" t="s">
        <v>36</v>
      </c>
      <c r="E93" s="117">
        <v>41240</v>
      </c>
      <c r="F93" s="111" t="s">
        <v>37</v>
      </c>
      <c r="G93" s="98" t="s">
        <v>377</v>
      </c>
      <c r="H93" s="99" t="s">
        <v>610</v>
      </c>
    </row>
    <row r="94" spans="1:8" s="8" customFormat="1" ht="17.25" customHeight="1" x14ac:dyDescent="0.3">
      <c r="A94" s="96">
        <v>88</v>
      </c>
      <c r="B94" s="82" t="s">
        <v>182</v>
      </c>
      <c r="C94" s="98">
        <v>47</v>
      </c>
      <c r="D94" s="110" t="s">
        <v>36</v>
      </c>
      <c r="E94" s="117">
        <v>41109</v>
      </c>
      <c r="F94" s="86" t="s">
        <v>29</v>
      </c>
      <c r="G94" s="98" t="s">
        <v>377</v>
      </c>
      <c r="H94" s="99" t="s">
        <v>611</v>
      </c>
    </row>
    <row r="95" spans="1:8" s="8" customFormat="1" ht="17.25" customHeight="1" x14ac:dyDescent="0.3">
      <c r="A95" s="96">
        <v>89</v>
      </c>
      <c r="B95" s="83" t="s">
        <v>183</v>
      </c>
      <c r="C95" s="98">
        <v>37</v>
      </c>
      <c r="D95" s="110" t="s">
        <v>36</v>
      </c>
      <c r="E95" s="117">
        <v>41142</v>
      </c>
      <c r="F95" s="86" t="s">
        <v>29</v>
      </c>
      <c r="G95" s="98" t="s">
        <v>377</v>
      </c>
      <c r="H95" s="99" t="s">
        <v>612</v>
      </c>
    </row>
    <row r="96" spans="1:8" s="8" customFormat="1" ht="17.25" customHeight="1" x14ac:dyDescent="0.3">
      <c r="A96" s="96">
        <v>90</v>
      </c>
      <c r="B96" s="82" t="s">
        <v>184</v>
      </c>
      <c r="C96" s="98">
        <v>44</v>
      </c>
      <c r="D96" s="110" t="s">
        <v>36</v>
      </c>
      <c r="E96" s="117">
        <v>41221</v>
      </c>
      <c r="F96" s="86" t="s">
        <v>29</v>
      </c>
      <c r="G96" s="98" t="s">
        <v>377</v>
      </c>
      <c r="H96" s="99" t="s">
        <v>613</v>
      </c>
    </row>
    <row r="97" spans="1:8" s="8" customFormat="1" ht="17.25" customHeight="1" x14ac:dyDescent="0.3">
      <c r="A97" s="96">
        <v>91</v>
      </c>
      <c r="B97" s="82" t="s">
        <v>185</v>
      </c>
      <c r="C97" s="98">
        <v>49</v>
      </c>
      <c r="D97" s="110" t="s">
        <v>36</v>
      </c>
      <c r="E97" s="117">
        <v>41143</v>
      </c>
      <c r="F97" s="86" t="s">
        <v>29</v>
      </c>
      <c r="G97" s="98" t="s">
        <v>377</v>
      </c>
      <c r="H97" s="99" t="s">
        <v>614</v>
      </c>
    </row>
    <row r="98" spans="1:8" s="8" customFormat="1" ht="17.25" customHeight="1" x14ac:dyDescent="0.3">
      <c r="A98" s="96">
        <v>92</v>
      </c>
      <c r="B98" s="82" t="s">
        <v>186</v>
      </c>
      <c r="C98" s="98">
        <v>30</v>
      </c>
      <c r="D98" s="110" t="s">
        <v>36</v>
      </c>
      <c r="E98" s="117">
        <v>41053</v>
      </c>
      <c r="F98" s="111" t="s">
        <v>37</v>
      </c>
      <c r="G98" s="98" t="s">
        <v>377</v>
      </c>
      <c r="H98" s="99" t="s">
        <v>615</v>
      </c>
    </row>
    <row r="99" spans="1:8" s="8" customFormat="1" ht="17.25" customHeight="1" x14ac:dyDescent="0.3">
      <c r="A99" s="96">
        <v>93</v>
      </c>
      <c r="B99" s="82" t="s">
        <v>187</v>
      </c>
      <c r="C99" s="98">
        <v>49</v>
      </c>
      <c r="D99" s="110" t="s">
        <v>36</v>
      </c>
      <c r="E99" s="117">
        <v>41055</v>
      </c>
      <c r="F99" s="86" t="s">
        <v>29</v>
      </c>
      <c r="G99" s="98" t="s">
        <v>377</v>
      </c>
      <c r="H99" s="99" t="s">
        <v>616</v>
      </c>
    </row>
    <row r="100" spans="1:8" s="8" customFormat="1" ht="17.25" customHeight="1" x14ac:dyDescent="0.3">
      <c r="A100" s="96">
        <v>94</v>
      </c>
      <c r="B100" s="87" t="s">
        <v>188</v>
      </c>
      <c r="C100" s="98">
        <v>49</v>
      </c>
      <c r="D100" s="110" t="s">
        <v>36</v>
      </c>
      <c r="E100" s="117">
        <v>41005</v>
      </c>
      <c r="F100" s="86" t="s">
        <v>29</v>
      </c>
      <c r="G100" s="98" t="s">
        <v>377</v>
      </c>
      <c r="H100" s="99" t="s">
        <v>617</v>
      </c>
    </row>
    <row r="101" spans="1:8" s="8" customFormat="1" ht="17.25" customHeight="1" x14ac:dyDescent="0.3">
      <c r="A101" s="96">
        <v>95</v>
      </c>
      <c r="B101" s="88" t="s">
        <v>189</v>
      </c>
      <c r="C101" s="98">
        <v>37</v>
      </c>
      <c r="D101" s="110" t="s">
        <v>36</v>
      </c>
      <c r="E101" s="117">
        <v>41078</v>
      </c>
      <c r="F101" s="86" t="s">
        <v>29</v>
      </c>
      <c r="G101" s="98" t="s">
        <v>377</v>
      </c>
      <c r="H101" s="99" t="s">
        <v>618</v>
      </c>
    </row>
    <row r="102" spans="1:8" s="8" customFormat="1" ht="17.25" customHeight="1" x14ac:dyDescent="0.3">
      <c r="A102" s="96">
        <v>96</v>
      </c>
      <c r="B102" s="88" t="s">
        <v>190</v>
      </c>
      <c r="C102" s="98">
        <v>48</v>
      </c>
      <c r="D102" s="110" t="s">
        <v>28</v>
      </c>
      <c r="E102" s="11">
        <v>40682</v>
      </c>
      <c r="F102" s="86" t="s">
        <v>37</v>
      </c>
      <c r="G102" s="98" t="s">
        <v>377</v>
      </c>
      <c r="H102" s="99" t="s">
        <v>819</v>
      </c>
    </row>
    <row r="103" spans="1:8" s="8" customFormat="1" ht="17.25" customHeight="1" x14ac:dyDescent="0.3">
      <c r="A103" s="96">
        <v>97</v>
      </c>
      <c r="B103" s="88" t="s">
        <v>191</v>
      </c>
      <c r="C103" s="98">
        <v>49</v>
      </c>
      <c r="D103" s="110" t="s">
        <v>28</v>
      </c>
      <c r="E103" s="117">
        <v>41253</v>
      </c>
      <c r="F103" s="111" t="s">
        <v>37</v>
      </c>
      <c r="G103" s="98" t="s">
        <v>377</v>
      </c>
      <c r="H103" s="99" t="s">
        <v>619</v>
      </c>
    </row>
    <row r="104" spans="1:8" s="8" customFormat="1" ht="17.25" customHeight="1" x14ac:dyDescent="0.3">
      <c r="A104" s="96">
        <v>98</v>
      </c>
      <c r="B104" s="88" t="s">
        <v>192</v>
      </c>
      <c r="C104" s="98">
        <v>48</v>
      </c>
      <c r="D104" s="110" t="s">
        <v>36</v>
      </c>
      <c r="E104" s="117">
        <v>41255</v>
      </c>
      <c r="F104" s="111" t="s">
        <v>37</v>
      </c>
      <c r="G104" s="98" t="s">
        <v>377</v>
      </c>
      <c r="H104" s="99" t="s">
        <v>620</v>
      </c>
    </row>
    <row r="105" spans="1:8" s="8" customFormat="1" ht="17.25" customHeight="1" x14ac:dyDescent="0.3">
      <c r="A105" s="96">
        <v>99</v>
      </c>
      <c r="B105" s="88" t="s">
        <v>193</v>
      </c>
      <c r="C105" s="98">
        <v>45</v>
      </c>
      <c r="D105" s="110" t="s">
        <v>36</v>
      </c>
      <c r="E105" s="117">
        <v>40578</v>
      </c>
      <c r="F105" s="86" t="s">
        <v>29</v>
      </c>
      <c r="G105" s="98" t="s">
        <v>377</v>
      </c>
      <c r="H105" s="99" t="s">
        <v>621</v>
      </c>
    </row>
    <row r="106" spans="1:8" s="8" customFormat="1" ht="17.25" customHeight="1" x14ac:dyDescent="0.3">
      <c r="A106" s="96">
        <v>100</v>
      </c>
      <c r="B106" s="88" t="s">
        <v>194</v>
      </c>
      <c r="C106" s="98">
        <v>28</v>
      </c>
      <c r="D106" s="110" t="s">
        <v>36</v>
      </c>
      <c r="E106" s="117">
        <v>41042</v>
      </c>
      <c r="F106" s="86" t="s">
        <v>29</v>
      </c>
      <c r="G106" s="98" t="s">
        <v>377</v>
      </c>
      <c r="H106" s="99" t="s">
        <v>622</v>
      </c>
    </row>
    <row r="107" spans="1:8" s="8" customFormat="1" ht="17.25" customHeight="1" x14ac:dyDescent="0.3">
      <c r="A107" s="96">
        <v>101</v>
      </c>
      <c r="B107" s="88" t="s">
        <v>195</v>
      </c>
      <c r="C107" s="98">
        <v>41</v>
      </c>
      <c r="D107" s="110" t="s">
        <v>28</v>
      </c>
      <c r="E107" s="117">
        <v>40941</v>
      </c>
      <c r="F107" s="86" t="s">
        <v>29</v>
      </c>
      <c r="G107" s="98" t="s">
        <v>377</v>
      </c>
      <c r="H107" s="99" t="s">
        <v>769</v>
      </c>
    </row>
    <row r="108" spans="1:8" s="8" customFormat="1" ht="17.25" customHeight="1" x14ac:dyDescent="0.3">
      <c r="A108" s="96">
        <v>102</v>
      </c>
      <c r="B108" s="88" t="s">
        <v>196</v>
      </c>
      <c r="C108" s="98">
        <v>39</v>
      </c>
      <c r="D108" s="110" t="s">
        <v>28</v>
      </c>
      <c r="E108" s="117">
        <v>40957</v>
      </c>
      <c r="F108" s="86" t="s">
        <v>29</v>
      </c>
      <c r="G108" s="98" t="s">
        <v>377</v>
      </c>
      <c r="H108" s="99" t="s">
        <v>623</v>
      </c>
    </row>
    <row r="109" spans="1:8" s="8" customFormat="1" ht="17.25" customHeight="1" x14ac:dyDescent="0.3">
      <c r="A109" s="96">
        <v>103</v>
      </c>
      <c r="B109" s="88" t="s">
        <v>197</v>
      </c>
      <c r="C109" s="98">
        <v>45</v>
      </c>
      <c r="D109" s="110" t="s">
        <v>36</v>
      </c>
      <c r="E109" s="117">
        <v>41207</v>
      </c>
      <c r="F109" s="86" t="s">
        <v>29</v>
      </c>
      <c r="G109" s="98" t="s">
        <v>377</v>
      </c>
      <c r="H109" s="99" t="s">
        <v>624</v>
      </c>
    </row>
    <row r="110" spans="1:8" s="8" customFormat="1" ht="17.25" customHeight="1" x14ac:dyDescent="0.3">
      <c r="A110" s="96">
        <v>104</v>
      </c>
      <c r="B110" s="88" t="s">
        <v>198</v>
      </c>
      <c r="C110" s="98">
        <v>48</v>
      </c>
      <c r="D110" s="110" t="s">
        <v>28</v>
      </c>
      <c r="E110" s="117">
        <v>41078</v>
      </c>
      <c r="F110" s="111" t="s">
        <v>37</v>
      </c>
      <c r="G110" s="98" t="s">
        <v>377</v>
      </c>
      <c r="H110" s="99" t="s">
        <v>625</v>
      </c>
    </row>
    <row r="111" spans="1:8" s="8" customFormat="1" ht="17.25" customHeight="1" x14ac:dyDescent="0.3">
      <c r="A111" s="96">
        <v>105</v>
      </c>
      <c r="B111" s="88" t="s">
        <v>199</v>
      </c>
      <c r="C111" s="98">
        <v>31</v>
      </c>
      <c r="D111" s="110" t="s">
        <v>28</v>
      </c>
      <c r="E111" s="117">
        <v>41107</v>
      </c>
      <c r="F111" s="86" t="s">
        <v>29</v>
      </c>
      <c r="G111" s="98" t="s">
        <v>377</v>
      </c>
      <c r="H111" s="99" t="s">
        <v>626</v>
      </c>
    </row>
    <row r="112" spans="1:8" s="8" customFormat="1" ht="17.25" customHeight="1" x14ac:dyDescent="0.3">
      <c r="A112" s="96">
        <v>106</v>
      </c>
      <c r="B112" s="88" t="s">
        <v>200</v>
      </c>
      <c r="C112" s="98">
        <v>40</v>
      </c>
      <c r="D112" s="110" t="s">
        <v>28</v>
      </c>
      <c r="E112" s="117">
        <v>40957</v>
      </c>
      <c r="F112" s="86" t="s">
        <v>29</v>
      </c>
      <c r="G112" s="98" t="s">
        <v>377</v>
      </c>
      <c r="H112" s="99" t="s">
        <v>627</v>
      </c>
    </row>
    <row r="113" spans="1:8" s="8" customFormat="1" ht="17.25" customHeight="1" x14ac:dyDescent="0.3">
      <c r="A113" s="96">
        <v>107</v>
      </c>
      <c r="B113" s="88" t="s">
        <v>201</v>
      </c>
      <c r="C113" s="98">
        <v>48</v>
      </c>
      <c r="D113" s="110" t="s">
        <v>28</v>
      </c>
      <c r="E113" s="117">
        <v>40988</v>
      </c>
      <c r="F113" s="86" t="s">
        <v>29</v>
      </c>
      <c r="G113" s="98" t="s">
        <v>377</v>
      </c>
      <c r="H113" s="99" t="s">
        <v>628</v>
      </c>
    </row>
    <row r="114" spans="1:8" s="8" customFormat="1" ht="17.25" customHeight="1" x14ac:dyDescent="0.3">
      <c r="A114" s="96">
        <v>108</v>
      </c>
      <c r="B114" s="88" t="s">
        <v>202</v>
      </c>
      <c r="C114" s="98">
        <v>44</v>
      </c>
      <c r="D114" s="110" t="s">
        <v>28</v>
      </c>
      <c r="E114" s="117">
        <v>41189</v>
      </c>
      <c r="F114" s="86" t="s">
        <v>29</v>
      </c>
      <c r="G114" s="98" t="s">
        <v>377</v>
      </c>
      <c r="H114" s="99" t="s">
        <v>629</v>
      </c>
    </row>
    <row r="115" spans="1:8" s="8" customFormat="1" ht="17.25" customHeight="1" x14ac:dyDescent="0.3">
      <c r="A115" s="96">
        <v>109</v>
      </c>
      <c r="B115" s="88" t="s">
        <v>203</v>
      </c>
      <c r="C115" s="98">
        <v>41</v>
      </c>
      <c r="D115" s="110" t="s">
        <v>28</v>
      </c>
      <c r="E115" s="117">
        <v>41269</v>
      </c>
      <c r="F115" s="86" t="s">
        <v>47</v>
      </c>
      <c r="G115" s="98" t="s">
        <v>377</v>
      </c>
      <c r="H115" s="99" t="s">
        <v>770</v>
      </c>
    </row>
    <row r="116" spans="1:8" s="8" customFormat="1" ht="17.25" customHeight="1" x14ac:dyDescent="0.3">
      <c r="A116" s="96">
        <v>110</v>
      </c>
      <c r="B116" s="88" t="s">
        <v>204</v>
      </c>
      <c r="C116" s="98">
        <v>50</v>
      </c>
      <c r="D116" s="110" t="s">
        <v>28</v>
      </c>
      <c r="E116" s="117">
        <v>40981</v>
      </c>
      <c r="F116" s="86" t="s">
        <v>29</v>
      </c>
      <c r="G116" s="98" t="s">
        <v>377</v>
      </c>
      <c r="H116" s="99" t="s">
        <v>630</v>
      </c>
    </row>
    <row r="117" spans="1:8" s="8" customFormat="1" ht="17.25" customHeight="1" x14ac:dyDescent="0.3">
      <c r="A117" s="96">
        <v>111</v>
      </c>
      <c r="B117" s="88" t="s">
        <v>205</v>
      </c>
      <c r="C117" s="98">
        <v>45</v>
      </c>
      <c r="D117" s="110" t="s">
        <v>36</v>
      </c>
      <c r="E117" s="117">
        <v>41167</v>
      </c>
      <c r="F117" s="86" t="s">
        <v>29</v>
      </c>
      <c r="G117" s="98" t="s">
        <v>377</v>
      </c>
      <c r="H117" s="99" t="s">
        <v>771</v>
      </c>
    </row>
    <row r="118" spans="1:8" s="8" customFormat="1" ht="17.25" customHeight="1" x14ac:dyDescent="0.3">
      <c r="A118" s="96">
        <v>112</v>
      </c>
      <c r="B118" s="88" t="s">
        <v>206</v>
      </c>
      <c r="C118" s="98">
        <v>49</v>
      </c>
      <c r="D118" s="110" t="s">
        <v>36</v>
      </c>
      <c r="E118" s="117">
        <v>41264</v>
      </c>
      <c r="F118" s="86" t="s">
        <v>369</v>
      </c>
      <c r="G118" s="98" t="s">
        <v>377</v>
      </c>
      <c r="H118" s="99" t="s">
        <v>772</v>
      </c>
    </row>
    <row r="119" spans="1:8" s="8" customFormat="1" ht="17.25" customHeight="1" x14ac:dyDescent="0.3">
      <c r="A119" s="96">
        <v>113</v>
      </c>
      <c r="B119" s="88" t="s">
        <v>207</v>
      </c>
      <c r="C119" s="98">
        <v>40</v>
      </c>
      <c r="D119" s="110" t="s">
        <v>28</v>
      </c>
      <c r="E119" s="117">
        <v>41023</v>
      </c>
      <c r="F119" s="111" t="s">
        <v>37</v>
      </c>
      <c r="G119" s="98" t="s">
        <v>377</v>
      </c>
      <c r="H119" s="99" t="s">
        <v>631</v>
      </c>
    </row>
    <row r="120" spans="1:8" s="8" customFormat="1" ht="17.25" customHeight="1" x14ac:dyDescent="0.3">
      <c r="A120" s="96">
        <v>114</v>
      </c>
      <c r="B120" s="88" t="s">
        <v>208</v>
      </c>
      <c r="C120" s="98">
        <v>49</v>
      </c>
      <c r="D120" s="110" t="s">
        <v>36</v>
      </c>
      <c r="E120" s="117">
        <v>40930</v>
      </c>
      <c r="F120" s="86" t="s">
        <v>29</v>
      </c>
      <c r="G120" s="98" t="s">
        <v>377</v>
      </c>
      <c r="H120" s="99" t="s">
        <v>632</v>
      </c>
    </row>
    <row r="121" spans="1:8" s="8" customFormat="1" ht="17.25" customHeight="1" x14ac:dyDescent="0.3">
      <c r="A121" s="96">
        <v>115</v>
      </c>
      <c r="B121" s="88" t="s">
        <v>209</v>
      </c>
      <c r="C121" s="98">
        <v>41</v>
      </c>
      <c r="D121" s="110" t="s">
        <v>28</v>
      </c>
      <c r="E121" s="117">
        <v>41117</v>
      </c>
      <c r="F121" s="86" t="s">
        <v>29</v>
      </c>
      <c r="G121" s="98" t="s">
        <v>377</v>
      </c>
      <c r="H121" s="99" t="s">
        <v>633</v>
      </c>
    </row>
    <row r="122" spans="1:8" s="8" customFormat="1" ht="17.25" customHeight="1" x14ac:dyDescent="0.3">
      <c r="A122" s="96">
        <v>116</v>
      </c>
      <c r="B122" s="88" t="s">
        <v>210</v>
      </c>
      <c r="C122" s="98">
        <v>31</v>
      </c>
      <c r="D122" s="110" t="s">
        <v>28</v>
      </c>
      <c r="E122" s="117">
        <v>40951</v>
      </c>
      <c r="F122" s="86" t="s">
        <v>29</v>
      </c>
      <c r="G122" s="98" t="s">
        <v>377</v>
      </c>
      <c r="H122" s="99" t="s">
        <v>634</v>
      </c>
    </row>
    <row r="123" spans="1:8" s="8" customFormat="1" ht="17.25" customHeight="1" x14ac:dyDescent="0.3">
      <c r="A123" s="96">
        <v>117</v>
      </c>
      <c r="B123" s="88" t="s">
        <v>211</v>
      </c>
      <c r="C123" s="98">
        <v>32</v>
      </c>
      <c r="D123" s="110" t="s">
        <v>28</v>
      </c>
      <c r="E123" s="117">
        <v>41192</v>
      </c>
      <c r="F123" s="86" t="s">
        <v>29</v>
      </c>
      <c r="G123" s="98" t="s">
        <v>377</v>
      </c>
      <c r="H123" s="99" t="s">
        <v>635</v>
      </c>
    </row>
    <row r="124" spans="1:8" s="8" customFormat="1" ht="17.25" customHeight="1" x14ac:dyDescent="0.3">
      <c r="A124" s="96">
        <v>118</v>
      </c>
      <c r="B124" s="88" t="s">
        <v>212</v>
      </c>
      <c r="C124" s="98">
        <v>49</v>
      </c>
      <c r="D124" s="110" t="s">
        <v>36</v>
      </c>
      <c r="E124" s="117">
        <v>40937</v>
      </c>
      <c r="F124" s="86" t="s">
        <v>29</v>
      </c>
      <c r="G124" s="98" t="s">
        <v>377</v>
      </c>
      <c r="H124" s="99" t="s">
        <v>773</v>
      </c>
    </row>
    <row r="125" spans="1:8" s="8" customFormat="1" ht="17.25" customHeight="1" x14ac:dyDescent="0.3">
      <c r="A125" s="96">
        <v>119</v>
      </c>
      <c r="B125" s="88" t="s">
        <v>213</v>
      </c>
      <c r="C125" s="98">
        <v>47</v>
      </c>
      <c r="D125" s="110" t="s">
        <v>28</v>
      </c>
      <c r="E125" s="117">
        <v>40910</v>
      </c>
      <c r="F125" s="86" t="s">
        <v>29</v>
      </c>
      <c r="G125" s="98" t="s">
        <v>377</v>
      </c>
      <c r="H125" s="99" t="s">
        <v>636</v>
      </c>
    </row>
    <row r="126" spans="1:8" s="8" customFormat="1" ht="17.25" customHeight="1" x14ac:dyDescent="0.3">
      <c r="A126" s="96">
        <v>120</v>
      </c>
      <c r="B126" s="88" t="s">
        <v>214</v>
      </c>
      <c r="C126" s="98">
        <v>46</v>
      </c>
      <c r="D126" s="110" t="s">
        <v>28</v>
      </c>
      <c r="E126" s="117">
        <v>41185</v>
      </c>
      <c r="F126" s="86" t="s">
        <v>29</v>
      </c>
      <c r="G126" s="98" t="s">
        <v>377</v>
      </c>
      <c r="H126" s="105" t="s">
        <v>637</v>
      </c>
    </row>
    <row r="127" spans="1:8" s="8" customFormat="1" ht="17.25" customHeight="1" x14ac:dyDescent="0.3">
      <c r="A127" s="96">
        <v>121</v>
      </c>
      <c r="B127" s="88" t="s">
        <v>215</v>
      </c>
      <c r="C127" s="98">
        <v>48</v>
      </c>
      <c r="D127" s="110" t="s">
        <v>36</v>
      </c>
      <c r="E127" s="117">
        <v>41186</v>
      </c>
      <c r="F127" s="86" t="s">
        <v>29</v>
      </c>
      <c r="G127" s="98" t="s">
        <v>377</v>
      </c>
      <c r="H127" s="99" t="s">
        <v>774</v>
      </c>
    </row>
    <row r="128" spans="1:8" s="8" customFormat="1" ht="17.25" customHeight="1" x14ac:dyDescent="0.3">
      <c r="A128" s="96">
        <v>122</v>
      </c>
      <c r="B128" s="88" t="s">
        <v>216</v>
      </c>
      <c r="C128" s="98">
        <v>39</v>
      </c>
      <c r="D128" s="110" t="s">
        <v>28</v>
      </c>
      <c r="E128" s="117">
        <v>41045</v>
      </c>
      <c r="F128" s="86" t="s">
        <v>370</v>
      </c>
      <c r="G128" s="98" t="s">
        <v>377</v>
      </c>
      <c r="H128" s="99" t="s">
        <v>638</v>
      </c>
    </row>
    <row r="129" spans="1:8" s="8" customFormat="1" ht="17.25" customHeight="1" x14ac:dyDescent="0.3">
      <c r="A129" s="96">
        <v>123</v>
      </c>
      <c r="B129" s="88" t="s">
        <v>217</v>
      </c>
      <c r="C129" s="98">
        <v>50</v>
      </c>
      <c r="D129" s="110" t="s">
        <v>36</v>
      </c>
      <c r="E129" s="117">
        <v>41102</v>
      </c>
      <c r="F129" s="86" t="s">
        <v>29</v>
      </c>
      <c r="G129" s="98" t="s">
        <v>377</v>
      </c>
      <c r="H129" s="99" t="s">
        <v>639</v>
      </c>
    </row>
    <row r="130" spans="1:8" s="8" customFormat="1" ht="17.25" customHeight="1" x14ac:dyDescent="0.3">
      <c r="A130" s="96">
        <v>124</v>
      </c>
      <c r="B130" s="88" t="s">
        <v>218</v>
      </c>
      <c r="C130" s="98">
        <v>43</v>
      </c>
      <c r="D130" s="110" t="s">
        <v>28</v>
      </c>
      <c r="E130" s="117">
        <v>41208</v>
      </c>
      <c r="F130" s="86" t="s">
        <v>29</v>
      </c>
      <c r="G130" s="98" t="s">
        <v>377</v>
      </c>
      <c r="H130" s="99" t="s">
        <v>640</v>
      </c>
    </row>
    <row r="131" spans="1:8" s="8" customFormat="1" ht="17.25" customHeight="1" x14ac:dyDescent="0.3">
      <c r="A131" s="96">
        <v>125</v>
      </c>
      <c r="B131" s="88" t="s">
        <v>219</v>
      </c>
      <c r="C131" s="98">
        <v>48</v>
      </c>
      <c r="D131" s="95" t="s">
        <v>28</v>
      </c>
      <c r="E131" s="117">
        <v>41135</v>
      </c>
      <c r="F131" s="86" t="s">
        <v>29</v>
      </c>
      <c r="G131" s="98" t="s">
        <v>377</v>
      </c>
      <c r="H131" s="99" t="s">
        <v>811</v>
      </c>
    </row>
    <row r="132" spans="1:8" s="8" customFormat="1" ht="17.25" customHeight="1" x14ac:dyDescent="0.3">
      <c r="A132" s="96">
        <v>126</v>
      </c>
      <c r="B132" s="106" t="s">
        <v>220</v>
      </c>
      <c r="C132" s="98">
        <v>34</v>
      </c>
      <c r="D132" s="110" t="s">
        <v>28</v>
      </c>
      <c r="E132" s="117">
        <v>41055</v>
      </c>
      <c r="F132" s="86" t="s">
        <v>29</v>
      </c>
      <c r="G132" s="98" t="s">
        <v>377</v>
      </c>
      <c r="H132" s="99" t="s">
        <v>641</v>
      </c>
    </row>
    <row r="133" spans="1:8" s="8" customFormat="1" ht="17.25" customHeight="1" x14ac:dyDescent="0.3">
      <c r="A133" s="96">
        <v>127</v>
      </c>
      <c r="B133" s="106" t="s">
        <v>221</v>
      </c>
      <c r="C133" s="98">
        <v>35</v>
      </c>
      <c r="D133" s="110" t="s">
        <v>36</v>
      </c>
      <c r="E133" s="117" t="s">
        <v>517</v>
      </c>
      <c r="F133" s="111" t="s">
        <v>37</v>
      </c>
      <c r="G133" s="98" t="s">
        <v>377</v>
      </c>
      <c r="H133" s="99" t="s">
        <v>642</v>
      </c>
    </row>
    <row r="134" spans="1:8" s="8" customFormat="1" ht="17.25" customHeight="1" x14ac:dyDescent="0.3">
      <c r="A134" s="96">
        <v>128</v>
      </c>
      <c r="B134" s="106" t="s">
        <v>222</v>
      </c>
      <c r="C134" s="98">
        <v>34</v>
      </c>
      <c r="D134" s="110" t="s">
        <v>36</v>
      </c>
      <c r="E134" s="117">
        <v>41174</v>
      </c>
      <c r="F134" s="86" t="s">
        <v>29</v>
      </c>
      <c r="G134" s="98" t="s">
        <v>377</v>
      </c>
      <c r="H134" s="99" t="s">
        <v>643</v>
      </c>
    </row>
    <row r="135" spans="1:8" s="8" customFormat="1" ht="17.25" customHeight="1" x14ac:dyDescent="0.3">
      <c r="A135" s="96">
        <v>129</v>
      </c>
      <c r="B135" s="106" t="s">
        <v>223</v>
      </c>
      <c r="C135" s="98">
        <v>43</v>
      </c>
      <c r="D135" s="110" t="s">
        <v>36</v>
      </c>
      <c r="E135" s="117" t="s">
        <v>518</v>
      </c>
      <c r="F135" s="86" t="s">
        <v>29</v>
      </c>
      <c r="G135" s="98" t="s">
        <v>377</v>
      </c>
      <c r="H135" s="99" t="s">
        <v>644</v>
      </c>
    </row>
    <row r="136" spans="1:8" s="8" customFormat="1" ht="17.25" customHeight="1" x14ac:dyDescent="0.3">
      <c r="A136" s="96">
        <v>130</v>
      </c>
      <c r="B136" s="106" t="s">
        <v>224</v>
      </c>
      <c r="C136" s="98">
        <v>31</v>
      </c>
      <c r="D136" s="110" t="s">
        <v>36</v>
      </c>
      <c r="E136" s="117" t="s">
        <v>519</v>
      </c>
      <c r="F136" s="111" t="s">
        <v>37</v>
      </c>
      <c r="G136" s="98" t="s">
        <v>377</v>
      </c>
      <c r="H136" s="99" t="s">
        <v>645</v>
      </c>
    </row>
    <row r="137" spans="1:8" s="8" customFormat="1" ht="17.25" customHeight="1" x14ac:dyDescent="0.3">
      <c r="A137" s="96">
        <v>131</v>
      </c>
      <c r="B137" s="106" t="s">
        <v>225</v>
      </c>
      <c r="C137" s="98">
        <v>35</v>
      </c>
      <c r="D137" s="110" t="s">
        <v>28</v>
      </c>
      <c r="E137" s="117">
        <v>41223</v>
      </c>
      <c r="F137" s="86" t="s">
        <v>29</v>
      </c>
      <c r="G137" s="98" t="s">
        <v>377</v>
      </c>
      <c r="H137" s="99" t="s">
        <v>646</v>
      </c>
    </row>
    <row r="138" spans="1:8" s="8" customFormat="1" ht="17.25" customHeight="1" x14ac:dyDescent="0.3">
      <c r="A138" s="96">
        <v>132</v>
      </c>
      <c r="B138" s="106" t="s">
        <v>226</v>
      </c>
      <c r="C138" s="98">
        <v>39</v>
      </c>
      <c r="D138" s="110" t="s">
        <v>28</v>
      </c>
      <c r="E138" s="117">
        <v>41168</v>
      </c>
      <c r="F138" s="86" t="s">
        <v>29</v>
      </c>
      <c r="G138" s="98" t="s">
        <v>377</v>
      </c>
      <c r="H138" s="99" t="s">
        <v>647</v>
      </c>
    </row>
    <row r="139" spans="1:8" s="8" customFormat="1" ht="17.25" customHeight="1" x14ac:dyDescent="0.3">
      <c r="A139" s="96">
        <v>133</v>
      </c>
      <c r="B139" s="107" t="s">
        <v>227</v>
      </c>
      <c r="C139" s="98">
        <v>48</v>
      </c>
      <c r="D139" s="110" t="s">
        <v>28</v>
      </c>
      <c r="E139" s="117">
        <v>41140</v>
      </c>
      <c r="F139" s="86" t="s">
        <v>361</v>
      </c>
      <c r="G139" s="98" t="s">
        <v>377</v>
      </c>
      <c r="H139" s="99" t="s">
        <v>648</v>
      </c>
    </row>
    <row r="140" spans="1:8" s="8" customFormat="1" ht="17.25" customHeight="1" x14ac:dyDescent="0.3">
      <c r="A140" s="96">
        <v>134</v>
      </c>
      <c r="B140" s="107" t="s">
        <v>228</v>
      </c>
      <c r="C140" s="98">
        <v>39</v>
      </c>
      <c r="D140" s="110" t="s">
        <v>28</v>
      </c>
      <c r="E140" s="117">
        <v>41235</v>
      </c>
      <c r="F140" s="111" t="s">
        <v>37</v>
      </c>
      <c r="G140" s="98" t="s">
        <v>377</v>
      </c>
      <c r="H140" s="99" t="s">
        <v>649</v>
      </c>
    </row>
    <row r="141" spans="1:8" s="8" customFormat="1" ht="17.25" customHeight="1" x14ac:dyDescent="0.3">
      <c r="A141" s="96">
        <v>135</v>
      </c>
      <c r="B141" s="107" t="s">
        <v>229</v>
      </c>
      <c r="C141" s="98">
        <v>47</v>
      </c>
      <c r="D141" s="110" t="s">
        <v>36</v>
      </c>
      <c r="E141" s="117">
        <v>40937</v>
      </c>
      <c r="F141" s="86" t="s">
        <v>29</v>
      </c>
      <c r="G141" s="98" t="s">
        <v>377</v>
      </c>
      <c r="H141" s="99" t="s">
        <v>650</v>
      </c>
    </row>
    <row r="142" spans="1:8" s="8" customFormat="1" ht="17.25" customHeight="1" x14ac:dyDescent="0.3">
      <c r="A142" s="96">
        <v>136</v>
      </c>
      <c r="B142" s="107" t="s">
        <v>230</v>
      </c>
      <c r="C142" s="98">
        <v>42</v>
      </c>
      <c r="D142" s="110" t="s">
        <v>28</v>
      </c>
      <c r="E142" s="117" t="s">
        <v>520</v>
      </c>
      <c r="F142" s="86" t="s">
        <v>29</v>
      </c>
      <c r="G142" s="98" t="s">
        <v>377</v>
      </c>
      <c r="H142" s="99" t="s">
        <v>651</v>
      </c>
    </row>
    <row r="143" spans="1:8" s="8" customFormat="1" ht="17.25" customHeight="1" x14ac:dyDescent="0.3">
      <c r="A143" s="96">
        <v>137</v>
      </c>
      <c r="B143" s="107" t="s">
        <v>231</v>
      </c>
      <c r="C143" s="98">
        <v>49</v>
      </c>
      <c r="D143" s="110" t="s">
        <v>36</v>
      </c>
      <c r="E143" s="117" t="s">
        <v>521</v>
      </c>
      <c r="F143" s="86" t="s">
        <v>29</v>
      </c>
      <c r="G143" s="98" t="s">
        <v>377</v>
      </c>
      <c r="H143" s="99" t="s">
        <v>652</v>
      </c>
    </row>
    <row r="144" spans="1:8" s="8" customFormat="1" ht="17.25" customHeight="1" x14ac:dyDescent="0.3">
      <c r="A144" s="96">
        <v>138</v>
      </c>
      <c r="B144" s="107" t="s">
        <v>232</v>
      </c>
      <c r="C144" s="98">
        <v>48</v>
      </c>
      <c r="D144" s="110" t="s">
        <v>36</v>
      </c>
      <c r="E144" s="117">
        <v>41176</v>
      </c>
      <c r="F144" s="86" t="s">
        <v>29</v>
      </c>
      <c r="G144" s="98" t="s">
        <v>377</v>
      </c>
      <c r="H144" s="99" t="s">
        <v>653</v>
      </c>
    </row>
    <row r="145" spans="1:8" s="8" customFormat="1" ht="17.25" customHeight="1" x14ac:dyDescent="0.3">
      <c r="A145" s="96">
        <v>139</v>
      </c>
      <c r="B145" s="107" t="s">
        <v>233</v>
      </c>
      <c r="C145" s="98">
        <v>39</v>
      </c>
      <c r="D145" s="110" t="s">
        <v>36</v>
      </c>
      <c r="E145" s="117">
        <v>40968</v>
      </c>
      <c r="F145" s="86" t="s">
        <v>29</v>
      </c>
      <c r="G145" s="98" t="s">
        <v>377</v>
      </c>
      <c r="H145" s="99" t="s">
        <v>654</v>
      </c>
    </row>
    <row r="146" spans="1:8" s="8" customFormat="1" ht="17.25" customHeight="1" x14ac:dyDescent="0.3">
      <c r="A146" s="96">
        <v>140</v>
      </c>
      <c r="B146" s="107" t="s">
        <v>234</v>
      </c>
      <c r="C146" s="98">
        <v>48</v>
      </c>
      <c r="D146" s="110" t="s">
        <v>28</v>
      </c>
      <c r="E146" s="117">
        <v>41223</v>
      </c>
      <c r="F146" s="111" t="s">
        <v>37</v>
      </c>
      <c r="G146" s="98" t="s">
        <v>377</v>
      </c>
      <c r="H146" s="99" t="s">
        <v>775</v>
      </c>
    </row>
    <row r="147" spans="1:8" s="8" customFormat="1" ht="17.25" customHeight="1" x14ac:dyDescent="0.3">
      <c r="A147" s="96">
        <v>141</v>
      </c>
      <c r="B147" s="107" t="s">
        <v>235</v>
      </c>
      <c r="C147" s="98">
        <v>41</v>
      </c>
      <c r="D147" s="110" t="s">
        <v>28</v>
      </c>
      <c r="E147" s="117">
        <v>41271</v>
      </c>
      <c r="F147" s="86" t="s">
        <v>29</v>
      </c>
      <c r="G147" s="98" t="s">
        <v>377</v>
      </c>
      <c r="H147" s="99" t="s">
        <v>655</v>
      </c>
    </row>
    <row r="148" spans="1:8" s="8" customFormat="1" ht="17.25" customHeight="1" x14ac:dyDescent="0.3">
      <c r="A148" s="96">
        <v>142</v>
      </c>
      <c r="B148" s="107" t="s">
        <v>236</v>
      </c>
      <c r="C148" s="98">
        <v>36</v>
      </c>
      <c r="D148" s="110" t="s">
        <v>36</v>
      </c>
      <c r="E148" s="117">
        <v>41029</v>
      </c>
      <c r="F148" s="86" t="s">
        <v>371</v>
      </c>
      <c r="G148" s="98" t="s">
        <v>377</v>
      </c>
      <c r="H148" s="99" t="s">
        <v>656</v>
      </c>
    </row>
    <row r="149" spans="1:8" s="8" customFormat="1" ht="17.25" customHeight="1" x14ac:dyDescent="0.3">
      <c r="A149" s="96">
        <v>143</v>
      </c>
      <c r="B149" s="107" t="s">
        <v>237</v>
      </c>
      <c r="C149" s="98">
        <v>48</v>
      </c>
      <c r="D149" s="110" t="s">
        <v>28</v>
      </c>
      <c r="E149" s="117">
        <v>40938</v>
      </c>
      <c r="F149" s="111" t="s">
        <v>37</v>
      </c>
      <c r="G149" s="98" t="s">
        <v>377</v>
      </c>
      <c r="H149" s="99" t="s">
        <v>657</v>
      </c>
    </row>
    <row r="150" spans="1:8" s="8" customFormat="1" ht="17.25" customHeight="1" x14ac:dyDescent="0.3">
      <c r="A150" s="96">
        <v>144</v>
      </c>
      <c r="B150" s="107" t="s">
        <v>238</v>
      </c>
      <c r="C150" s="98">
        <v>49</v>
      </c>
      <c r="D150" s="110" t="s">
        <v>36</v>
      </c>
      <c r="E150" s="117">
        <v>41179</v>
      </c>
      <c r="F150" s="86" t="s">
        <v>361</v>
      </c>
      <c r="G150" s="98" t="s">
        <v>377</v>
      </c>
      <c r="H150" s="99" t="s">
        <v>776</v>
      </c>
    </row>
    <row r="151" spans="1:8" s="8" customFormat="1" ht="17.25" customHeight="1" x14ac:dyDescent="0.3">
      <c r="A151" s="96">
        <v>145</v>
      </c>
      <c r="B151" s="107" t="s">
        <v>239</v>
      </c>
      <c r="C151" s="98">
        <v>30</v>
      </c>
      <c r="D151" s="110" t="s">
        <v>28</v>
      </c>
      <c r="E151" s="117" t="s">
        <v>522</v>
      </c>
      <c r="F151" s="86" t="s">
        <v>29</v>
      </c>
      <c r="G151" s="98" t="s">
        <v>377</v>
      </c>
      <c r="H151" s="99" t="s">
        <v>658</v>
      </c>
    </row>
    <row r="152" spans="1:8" s="8" customFormat="1" ht="17.25" customHeight="1" x14ac:dyDescent="0.3">
      <c r="A152" s="96">
        <v>146</v>
      </c>
      <c r="B152" s="107" t="s">
        <v>240</v>
      </c>
      <c r="C152" s="98">
        <v>49</v>
      </c>
      <c r="D152" s="110" t="s">
        <v>36</v>
      </c>
      <c r="E152" s="117">
        <v>41203</v>
      </c>
      <c r="F152" s="86" t="s">
        <v>29</v>
      </c>
      <c r="G152" s="98" t="s">
        <v>377</v>
      </c>
      <c r="H152" s="99" t="s">
        <v>659</v>
      </c>
    </row>
    <row r="153" spans="1:8" s="8" customFormat="1" ht="17.25" customHeight="1" x14ac:dyDescent="0.3">
      <c r="A153" s="96">
        <v>147</v>
      </c>
      <c r="B153" s="107" t="s">
        <v>241</v>
      </c>
      <c r="C153" s="98">
        <v>50</v>
      </c>
      <c r="D153" s="110" t="s">
        <v>36</v>
      </c>
      <c r="E153" s="117">
        <v>41025</v>
      </c>
      <c r="F153" s="86" t="s">
        <v>29</v>
      </c>
      <c r="G153" s="98" t="s">
        <v>377</v>
      </c>
      <c r="H153" s="99" t="s">
        <v>660</v>
      </c>
    </row>
    <row r="154" spans="1:8" s="8" customFormat="1" ht="17.25" customHeight="1" x14ac:dyDescent="0.3">
      <c r="A154" s="96">
        <v>148</v>
      </c>
      <c r="B154" s="107" t="s">
        <v>242</v>
      </c>
      <c r="C154" s="98">
        <v>44</v>
      </c>
      <c r="D154" s="110" t="s">
        <v>28</v>
      </c>
      <c r="E154" s="117">
        <v>41017</v>
      </c>
      <c r="F154" s="86" t="s">
        <v>29</v>
      </c>
      <c r="G154" s="98" t="s">
        <v>377</v>
      </c>
      <c r="H154" s="99" t="s">
        <v>661</v>
      </c>
    </row>
    <row r="155" spans="1:8" s="8" customFormat="1" ht="17.25" customHeight="1" x14ac:dyDescent="0.3">
      <c r="A155" s="96">
        <v>149</v>
      </c>
      <c r="B155" s="107" t="s">
        <v>243</v>
      </c>
      <c r="C155" s="98">
        <v>46</v>
      </c>
      <c r="D155" s="110" t="s">
        <v>28</v>
      </c>
      <c r="E155" s="117">
        <v>41058</v>
      </c>
      <c r="F155" s="86" t="s">
        <v>29</v>
      </c>
      <c r="G155" s="98" t="s">
        <v>377</v>
      </c>
      <c r="H155" s="99" t="s">
        <v>662</v>
      </c>
    </row>
    <row r="156" spans="1:8" s="8" customFormat="1" ht="17.25" customHeight="1" x14ac:dyDescent="0.3">
      <c r="A156" s="96">
        <v>150</v>
      </c>
      <c r="B156" s="107" t="s">
        <v>244</v>
      </c>
      <c r="C156" s="98">
        <v>40</v>
      </c>
      <c r="D156" s="110" t="s">
        <v>36</v>
      </c>
      <c r="E156" s="117">
        <v>40985</v>
      </c>
      <c r="F156" s="86" t="s">
        <v>29</v>
      </c>
      <c r="G156" s="98" t="s">
        <v>377</v>
      </c>
      <c r="H156" s="99" t="s">
        <v>777</v>
      </c>
    </row>
    <row r="157" spans="1:8" s="8" customFormat="1" ht="17.25" customHeight="1" x14ac:dyDescent="0.3">
      <c r="A157" s="96">
        <v>151</v>
      </c>
      <c r="B157" s="107" t="s">
        <v>245</v>
      </c>
      <c r="C157" s="98">
        <v>40</v>
      </c>
      <c r="D157" s="110" t="s">
        <v>36</v>
      </c>
      <c r="E157" s="117">
        <v>41233</v>
      </c>
      <c r="F157" s="111" t="s">
        <v>37</v>
      </c>
      <c r="G157" s="98" t="s">
        <v>377</v>
      </c>
      <c r="H157" s="99" t="s">
        <v>663</v>
      </c>
    </row>
    <row r="158" spans="1:8" s="8" customFormat="1" ht="17.25" customHeight="1" x14ac:dyDescent="0.3">
      <c r="A158" s="96">
        <v>152</v>
      </c>
      <c r="B158" s="106" t="s">
        <v>246</v>
      </c>
      <c r="C158" s="98">
        <v>40</v>
      </c>
      <c r="D158" s="110" t="s">
        <v>36</v>
      </c>
      <c r="E158" s="117">
        <v>41195</v>
      </c>
      <c r="F158" s="86" t="s">
        <v>29</v>
      </c>
      <c r="G158" s="98" t="s">
        <v>377</v>
      </c>
      <c r="H158" s="99" t="s">
        <v>664</v>
      </c>
    </row>
    <row r="159" spans="1:8" s="8" customFormat="1" ht="17.25" customHeight="1" x14ac:dyDescent="0.3">
      <c r="A159" s="96">
        <v>153</v>
      </c>
      <c r="B159" s="107" t="s">
        <v>247</v>
      </c>
      <c r="C159" s="98">
        <v>48</v>
      </c>
      <c r="D159" s="110" t="s">
        <v>36</v>
      </c>
      <c r="E159" s="117">
        <v>41203</v>
      </c>
      <c r="F159" s="111" t="s">
        <v>37</v>
      </c>
      <c r="G159" s="98" t="s">
        <v>377</v>
      </c>
      <c r="H159" s="99" t="s">
        <v>665</v>
      </c>
    </row>
    <row r="160" spans="1:8" s="8" customFormat="1" ht="17.25" customHeight="1" x14ac:dyDescent="0.3">
      <c r="A160" s="96">
        <v>154</v>
      </c>
      <c r="B160" s="107" t="s">
        <v>248</v>
      </c>
      <c r="C160" s="98">
        <v>43</v>
      </c>
      <c r="D160" s="110" t="s">
        <v>28</v>
      </c>
      <c r="E160" s="117" t="s">
        <v>523</v>
      </c>
      <c r="F160" s="111" t="s">
        <v>37</v>
      </c>
      <c r="G160" s="98" t="s">
        <v>377</v>
      </c>
      <c r="H160" s="99" t="s">
        <v>666</v>
      </c>
    </row>
    <row r="161" spans="1:8" s="8" customFormat="1" ht="17.25" customHeight="1" x14ac:dyDescent="0.3">
      <c r="A161" s="96">
        <v>155</v>
      </c>
      <c r="B161" s="107" t="s">
        <v>249</v>
      </c>
      <c r="C161" s="98">
        <v>50</v>
      </c>
      <c r="D161" s="110" t="s">
        <v>36</v>
      </c>
      <c r="E161" s="117" t="s">
        <v>524</v>
      </c>
      <c r="F161" s="86" t="s">
        <v>29</v>
      </c>
      <c r="G161" s="98" t="s">
        <v>377</v>
      </c>
      <c r="H161" s="99" t="s">
        <v>667</v>
      </c>
    </row>
    <row r="162" spans="1:8" s="8" customFormat="1" ht="17.25" customHeight="1" x14ac:dyDescent="0.3">
      <c r="A162" s="96">
        <v>156</v>
      </c>
      <c r="B162" s="106" t="s">
        <v>250</v>
      </c>
      <c r="C162" s="98">
        <v>40</v>
      </c>
      <c r="D162" s="110" t="s">
        <v>36</v>
      </c>
      <c r="E162" s="117">
        <v>41208</v>
      </c>
      <c r="F162" s="86" t="s">
        <v>29</v>
      </c>
      <c r="G162" s="98" t="s">
        <v>377</v>
      </c>
      <c r="H162" s="99" t="s">
        <v>668</v>
      </c>
    </row>
    <row r="163" spans="1:8" s="8" customFormat="1" ht="17.25" customHeight="1" x14ac:dyDescent="0.3">
      <c r="A163" s="96">
        <v>157</v>
      </c>
      <c r="B163" s="106" t="s">
        <v>251</v>
      </c>
      <c r="C163" s="98">
        <v>44</v>
      </c>
      <c r="D163" s="110" t="s">
        <v>36</v>
      </c>
      <c r="E163" s="117">
        <v>41146</v>
      </c>
      <c r="F163" s="111" t="s">
        <v>37</v>
      </c>
      <c r="G163" s="98" t="s">
        <v>377</v>
      </c>
      <c r="H163" s="99" t="s">
        <v>669</v>
      </c>
    </row>
    <row r="164" spans="1:8" s="8" customFormat="1" ht="17.25" customHeight="1" x14ac:dyDescent="0.3">
      <c r="A164" s="96">
        <v>158</v>
      </c>
      <c r="B164" s="90" t="s">
        <v>252</v>
      </c>
      <c r="C164" s="108" t="s">
        <v>461</v>
      </c>
      <c r="D164" s="110" t="s">
        <v>36</v>
      </c>
      <c r="E164" s="117">
        <v>41124</v>
      </c>
      <c r="F164" s="86" t="s">
        <v>367</v>
      </c>
      <c r="G164" s="98" t="s">
        <v>377</v>
      </c>
      <c r="H164" s="99" t="s">
        <v>670</v>
      </c>
    </row>
    <row r="165" spans="1:8" s="8" customFormat="1" ht="17.25" customHeight="1" x14ac:dyDescent="0.3">
      <c r="A165" s="96">
        <v>159</v>
      </c>
      <c r="B165" s="90" t="s">
        <v>253</v>
      </c>
      <c r="C165" s="108" t="s">
        <v>462</v>
      </c>
      <c r="D165" s="110" t="s">
        <v>36</v>
      </c>
      <c r="E165" s="117">
        <v>41187</v>
      </c>
      <c r="F165" s="86" t="s">
        <v>372</v>
      </c>
      <c r="G165" s="98" t="s">
        <v>377</v>
      </c>
      <c r="H165" s="99" t="s">
        <v>778</v>
      </c>
    </row>
    <row r="166" spans="1:8" s="8" customFormat="1" ht="17.25" customHeight="1" x14ac:dyDescent="0.3">
      <c r="A166" s="96">
        <v>160</v>
      </c>
      <c r="B166" s="90" t="s">
        <v>254</v>
      </c>
      <c r="C166" s="108" t="s">
        <v>462</v>
      </c>
      <c r="D166" s="110" t="s">
        <v>36</v>
      </c>
      <c r="E166" s="117">
        <v>41156</v>
      </c>
      <c r="F166" s="86" t="s">
        <v>29</v>
      </c>
      <c r="G166" s="98" t="s">
        <v>377</v>
      </c>
      <c r="H166" s="99" t="s">
        <v>779</v>
      </c>
    </row>
    <row r="167" spans="1:8" s="8" customFormat="1" ht="17.25" customHeight="1" x14ac:dyDescent="0.3">
      <c r="A167" s="96">
        <v>161</v>
      </c>
      <c r="B167" s="91" t="s">
        <v>255</v>
      </c>
      <c r="C167" s="108" t="s">
        <v>462</v>
      </c>
      <c r="D167" s="110" t="s">
        <v>28</v>
      </c>
      <c r="E167" s="11">
        <v>41235</v>
      </c>
      <c r="F167" s="86" t="s">
        <v>29</v>
      </c>
      <c r="G167" s="98" t="s">
        <v>377</v>
      </c>
      <c r="H167" s="99" t="s">
        <v>820</v>
      </c>
    </row>
    <row r="168" spans="1:8" s="8" customFormat="1" ht="17.25" customHeight="1" x14ac:dyDescent="0.3">
      <c r="A168" s="96">
        <v>162</v>
      </c>
      <c r="B168" s="90" t="s">
        <v>256</v>
      </c>
      <c r="C168" s="108" t="s">
        <v>463</v>
      </c>
      <c r="D168" s="110" t="s">
        <v>28</v>
      </c>
      <c r="E168" s="117">
        <v>41186</v>
      </c>
      <c r="F168" s="86" t="s">
        <v>29</v>
      </c>
      <c r="G168" s="98" t="s">
        <v>377</v>
      </c>
      <c r="H168" s="99" t="s">
        <v>780</v>
      </c>
    </row>
    <row r="169" spans="1:8" s="8" customFormat="1" ht="17.25" customHeight="1" x14ac:dyDescent="0.3">
      <c r="A169" s="96">
        <v>163</v>
      </c>
      <c r="B169" s="90" t="s">
        <v>257</v>
      </c>
      <c r="C169" s="108" t="s">
        <v>461</v>
      </c>
      <c r="D169" s="110" t="s">
        <v>36</v>
      </c>
      <c r="E169" s="117">
        <v>41023</v>
      </c>
      <c r="F169" s="111" t="s">
        <v>37</v>
      </c>
      <c r="G169" s="98" t="s">
        <v>377</v>
      </c>
      <c r="H169" s="99" t="s">
        <v>671</v>
      </c>
    </row>
    <row r="170" spans="1:8" s="8" customFormat="1" ht="17.25" customHeight="1" x14ac:dyDescent="0.3">
      <c r="A170" s="96">
        <v>164</v>
      </c>
      <c r="B170" s="90" t="s">
        <v>258</v>
      </c>
      <c r="C170" s="108" t="s">
        <v>400</v>
      </c>
      <c r="D170" s="110" t="s">
        <v>28</v>
      </c>
      <c r="E170" s="117">
        <v>41201</v>
      </c>
      <c r="F170" s="86" t="s">
        <v>29</v>
      </c>
      <c r="G170" s="98" t="s">
        <v>377</v>
      </c>
      <c r="H170" s="99" t="s">
        <v>781</v>
      </c>
    </row>
    <row r="171" spans="1:8" s="8" customFormat="1" ht="17.25" customHeight="1" x14ac:dyDescent="0.3">
      <c r="A171" s="96">
        <v>165</v>
      </c>
      <c r="B171" s="90" t="s">
        <v>259</v>
      </c>
      <c r="C171" s="108" t="s">
        <v>462</v>
      </c>
      <c r="D171" s="110" t="s">
        <v>36</v>
      </c>
      <c r="E171" s="117">
        <v>41108</v>
      </c>
      <c r="F171" s="86" t="s">
        <v>29</v>
      </c>
      <c r="G171" s="98" t="s">
        <v>377</v>
      </c>
      <c r="H171" s="99" t="s">
        <v>672</v>
      </c>
    </row>
    <row r="172" spans="1:8" s="8" customFormat="1" ht="17.25" customHeight="1" x14ac:dyDescent="0.3">
      <c r="A172" s="96">
        <v>166</v>
      </c>
      <c r="B172" s="91" t="s">
        <v>260</v>
      </c>
      <c r="C172" s="108" t="s">
        <v>464</v>
      </c>
      <c r="D172" s="110" t="s">
        <v>28</v>
      </c>
      <c r="E172" s="117">
        <v>40943</v>
      </c>
      <c r="F172" s="86" t="s">
        <v>29</v>
      </c>
      <c r="G172" s="98" t="s">
        <v>377</v>
      </c>
      <c r="H172" s="99" t="s">
        <v>673</v>
      </c>
    </row>
    <row r="173" spans="1:8" s="8" customFormat="1" ht="17.25" customHeight="1" x14ac:dyDescent="0.3">
      <c r="A173" s="96">
        <v>167</v>
      </c>
      <c r="B173" s="90" t="s">
        <v>261</v>
      </c>
      <c r="C173" s="108" t="s">
        <v>461</v>
      </c>
      <c r="D173" s="110" t="s">
        <v>28</v>
      </c>
      <c r="E173" s="117">
        <v>41013</v>
      </c>
      <c r="F173" s="86" t="s">
        <v>29</v>
      </c>
      <c r="G173" s="98" t="s">
        <v>377</v>
      </c>
      <c r="H173" s="99" t="s">
        <v>674</v>
      </c>
    </row>
    <row r="174" spans="1:8" s="8" customFormat="1" ht="17.25" customHeight="1" x14ac:dyDescent="0.3">
      <c r="A174" s="96">
        <v>168</v>
      </c>
      <c r="B174" s="90" t="s">
        <v>262</v>
      </c>
      <c r="C174" s="108" t="s">
        <v>461</v>
      </c>
      <c r="D174" s="110" t="s">
        <v>28</v>
      </c>
      <c r="E174" s="117">
        <v>40949</v>
      </c>
      <c r="F174" s="86" t="s">
        <v>29</v>
      </c>
      <c r="G174" s="98" t="s">
        <v>377</v>
      </c>
      <c r="H174" s="99" t="s">
        <v>675</v>
      </c>
    </row>
    <row r="175" spans="1:8" s="8" customFormat="1" ht="17.25" customHeight="1" x14ac:dyDescent="0.3">
      <c r="A175" s="96">
        <v>169</v>
      </c>
      <c r="B175" s="90" t="s">
        <v>263</v>
      </c>
      <c r="C175" s="108" t="s">
        <v>465</v>
      </c>
      <c r="D175" s="110" t="s">
        <v>36</v>
      </c>
      <c r="E175" s="117">
        <v>41176</v>
      </c>
      <c r="F175" s="86" t="s">
        <v>373</v>
      </c>
      <c r="G175" s="98" t="s">
        <v>377</v>
      </c>
      <c r="H175" s="99" t="s">
        <v>676</v>
      </c>
    </row>
    <row r="176" spans="1:8" s="8" customFormat="1" ht="17.25" customHeight="1" x14ac:dyDescent="0.3">
      <c r="A176" s="96">
        <v>170</v>
      </c>
      <c r="B176" s="90" t="s">
        <v>264</v>
      </c>
      <c r="C176" s="108" t="s">
        <v>466</v>
      </c>
      <c r="D176" s="110" t="s">
        <v>36</v>
      </c>
      <c r="E176" s="117">
        <v>40911</v>
      </c>
      <c r="F176" s="86" t="s">
        <v>29</v>
      </c>
      <c r="G176" s="98" t="s">
        <v>377</v>
      </c>
      <c r="H176" s="99" t="s">
        <v>677</v>
      </c>
    </row>
    <row r="177" spans="1:8" s="8" customFormat="1" ht="17.25" customHeight="1" x14ac:dyDescent="0.3">
      <c r="A177" s="96">
        <v>171</v>
      </c>
      <c r="B177" s="90" t="s">
        <v>265</v>
      </c>
      <c r="C177" s="108" t="s">
        <v>467</v>
      </c>
      <c r="D177" s="110" t="s">
        <v>28</v>
      </c>
      <c r="E177" s="117">
        <v>40914</v>
      </c>
      <c r="F177" s="86" t="s">
        <v>29</v>
      </c>
      <c r="G177" s="98" t="s">
        <v>377</v>
      </c>
      <c r="H177" s="99" t="s">
        <v>782</v>
      </c>
    </row>
    <row r="178" spans="1:8" s="8" customFormat="1" ht="17.25" customHeight="1" x14ac:dyDescent="0.3">
      <c r="A178" s="96">
        <v>172</v>
      </c>
      <c r="B178" s="90" t="s">
        <v>266</v>
      </c>
      <c r="C178" s="108" t="s">
        <v>463</v>
      </c>
      <c r="D178" s="110" t="s">
        <v>28</v>
      </c>
      <c r="E178" s="117">
        <v>41093</v>
      </c>
      <c r="F178" s="86" t="s">
        <v>29</v>
      </c>
      <c r="G178" s="98" t="s">
        <v>377</v>
      </c>
      <c r="H178" s="99" t="s">
        <v>678</v>
      </c>
    </row>
    <row r="179" spans="1:8" s="8" customFormat="1" ht="17.25" customHeight="1" x14ac:dyDescent="0.3">
      <c r="A179" s="96">
        <v>173</v>
      </c>
      <c r="B179" s="90" t="s">
        <v>267</v>
      </c>
      <c r="C179" s="108" t="s">
        <v>468</v>
      </c>
      <c r="D179" s="110" t="s">
        <v>28</v>
      </c>
      <c r="E179" s="117">
        <v>41028</v>
      </c>
      <c r="F179" s="86" t="s">
        <v>29</v>
      </c>
      <c r="G179" s="98" t="s">
        <v>377</v>
      </c>
      <c r="H179" s="99" t="s">
        <v>783</v>
      </c>
    </row>
    <row r="180" spans="1:8" s="8" customFormat="1" ht="17.25" customHeight="1" x14ac:dyDescent="0.3">
      <c r="A180" s="96">
        <v>174</v>
      </c>
      <c r="B180" s="90" t="s">
        <v>268</v>
      </c>
      <c r="C180" s="108" t="s">
        <v>469</v>
      </c>
      <c r="D180" s="110" t="s">
        <v>28</v>
      </c>
      <c r="E180" s="117">
        <v>41259</v>
      </c>
      <c r="F180" s="86" t="s">
        <v>29</v>
      </c>
      <c r="G180" s="98" t="s">
        <v>377</v>
      </c>
      <c r="H180" s="99" t="s">
        <v>784</v>
      </c>
    </row>
    <row r="181" spans="1:8" s="8" customFormat="1" ht="17.25" customHeight="1" x14ac:dyDescent="0.3">
      <c r="A181" s="96">
        <v>175</v>
      </c>
      <c r="B181" s="90" t="s">
        <v>269</v>
      </c>
      <c r="C181" s="108" t="s">
        <v>470</v>
      </c>
      <c r="D181" s="110" t="s">
        <v>36</v>
      </c>
      <c r="E181" s="117">
        <v>41186</v>
      </c>
      <c r="F181" s="86" t="s">
        <v>29</v>
      </c>
      <c r="G181" s="98" t="s">
        <v>377</v>
      </c>
      <c r="H181" s="99" t="s">
        <v>679</v>
      </c>
    </row>
    <row r="182" spans="1:8" s="8" customFormat="1" ht="17.25" customHeight="1" x14ac:dyDescent="0.3">
      <c r="A182" s="96">
        <v>176</v>
      </c>
      <c r="B182" s="90" t="s">
        <v>270</v>
      </c>
      <c r="C182" s="108" t="s">
        <v>461</v>
      </c>
      <c r="D182" s="110" t="s">
        <v>36</v>
      </c>
      <c r="E182" s="117">
        <v>41116</v>
      </c>
      <c r="F182" s="86" t="s">
        <v>29</v>
      </c>
      <c r="G182" s="98" t="s">
        <v>377</v>
      </c>
      <c r="H182" s="99" t="s">
        <v>785</v>
      </c>
    </row>
    <row r="183" spans="1:8" s="8" customFormat="1" ht="17.25" customHeight="1" x14ac:dyDescent="0.3">
      <c r="A183" s="96">
        <v>177</v>
      </c>
      <c r="B183" s="90" t="s">
        <v>271</v>
      </c>
      <c r="C183" s="108" t="s">
        <v>461</v>
      </c>
      <c r="D183" s="110" t="s">
        <v>28</v>
      </c>
      <c r="E183" s="117">
        <v>40957</v>
      </c>
      <c r="F183" s="86" t="s">
        <v>29</v>
      </c>
      <c r="G183" s="98" t="s">
        <v>377</v>
      </c>
      <c r="H183" s="99" t="s">
        <v>680</v>
      </c>
    </row>
    <row r="184" spans="1:8" s="8" customFormat="1" ht="17.25" customHeight="1" x14ac:dyDescent="0.3">
      <c r="A184" s="96">
        <v>178</v>
      </c>
      <c r="B184" s="90" t="s">
        <v>272</v>
      </c>
      <c r="C184" s="108" t="s">
        <v>461</v>
      </c>
      <c r="D184" s="110" t="s">
        <v>28</v>
      </c>
      <c r="E184" s="117">
        <v>41255</v>
      </c>
      <c r="F184" s="86" t="s">
        <v>29</v>
      </c>
      <c r="G184" s="98" t="s">
        <v>377</v>
      </c>
      <c r="H184" s="99" t="s">
        <v>681</v>
      </c>
    </row>
    <row r="185" spans="1:8" s="8" customFormat="1" ht="17.25" customHeight="1" x14ac:dyDescent="0.3">
      <c r="A185" s="96">
        <v>179</v>
      </c>
      <c r="B185" s="90" t="s">
        <v>273</v>
      </c>
      <c r="C185" s="108" t="s">
        <v>471</v>
      </c>
      <c r="D185" s="110" t="s">
        <v>28</v>
      </c>
      <c r="E185" s="117">
        <v>41238</v>
      </c>
      <c r="F185" s="86" t="s">
        <v>29</v>
      </c>
      <c r="G185" s="98" t="s">
        <v>377</v>
      </c>
      <c r="H185" s="99" t="s">
        <v>682</v>
      </c>
    </row>
    <row r="186" spans="1:8" s="8" customFormat="1" ht="17.25" customHeight="1" x14ac:dyDescent="0.3">
      <c r="A186" s="96">
        <v>180</v>
      </c>
      <c r="B186" s="90" t="s">
        <v>274</v>
      </c>
      <c r="C186" s="108" t="s">
        <v>465</v>
      </c>
      <c r="D186" s="110" t="s">
        <v>28</v>
      </c>
      <c r="E186" s="117">
        <v>41154</v>
      </c>
      <c r="F186" s="86" t="s">
        <v>29</v>
      </c>
      <c r="G186" s="98" t="s">
        <v>377</v>
      </c>
      <c r="H186" s="99" t="s">
        <v>683</v>
      </c>
    </row>
    <row r="187" spans="1:8" s="8" customFormat="1" ht="17.25" customHeight="1" x14ac:dyDescent="0.3">
      <c r="A187" s="96">
        <v>181</v>
      </c>
      <c r="B187" s="90" t="s">
        <v>275</v>
      </c>
      <c r="C187" s="108" t="s">
        <v>466</v>
      </c>
      <c r="D187" s="110" t="s">
        <v>28</v>
      </c>
      <c r="E187" s="117">
        <v>40996</v>
      </c>
      <c r="F187" s="86" t="s">
        <v>29</v>
      </c>
      <c r="G187" s="98" t="s">
        <v>377</v>
      </c>
      <c r="H187" s="99" t="s">
        <v>684</v>
      </c>
    </row>
    <row r="188" spans="1:8" s="8" customFormat="1" ht="17.25" customHeight="1" x14ac:dyDescent="0.3">
      <c r="A188" s="96">
        <v>182</v>
      </c>
      <c r="B188" s="90" t="s">
        <v>276</v>
      </c>
      <c r="C188" s="108" t="s">
        <v>400</v>
      </c>
      <c r="D188" s="110" t="s">
        <v>28</v>
      </c>
      <c r="E188" s="117">
        <v>40975</v>
      </c>
      <c r="F188" s="86" t="s">
        <v>29</v>
      </c>
      <c r="G188" s="98" t="s">
        <v>377</v>
      </c>
      <c r="H188" s="99" t="s">
        <v>786</v>
      </c>
    </row>
    <row r="189" spans="1:8" s="8" customFormat="1" ht="17.25" customHeight="1" x14ac:dyDescent="0.3">
      <c r="A189" s="96">
        <v>183</v>
      </c>
      <c r="B189" s="90" t="s">
        <v>277</v>
      </c>
      <c r="C189" s="108" t="s">
        <v>470</v>
      </c>
      <c r="D189" s="110" t="s">
        <v>36</v>
      </c>
      <c r="E189" s="117">
        <v>41078</v>
      </c>
      <c r="F189" s="86" t="s">
        <v>29</v>
      </c>
      <c r="G189" s="98" t="s">
        <v>377</v>
      </c>
      <c r="H189" s="99" t="s">
        <v>685</v>
      </c>
    </row>
    <row r="190" spans="1:8" s="8" customFormat="1" ht="17.25" customHeight="1" x14ac:dyDescent="0.3">
      <c r="A190" s="96">
        <v>184</v>
      </c>
      <c r="B190" s="90" t="s">
        <v>278</v>
      </c>
      <c r="C190" s="108" t="s">
        <v>472</v>
      </c>
      <c r="D190" s="110" t="s">
        <v>36</v>
      </c>
      <c r="E190" s="117">
        <v>41144</v>
      </c>
      <c r="F190" s="86" t="s">
        <v>29</v>
      </c>
      <c r="G190" s="98" t="s">
        <v>377</v>
      </c>
      <c r="H190" s="99" t="s">
        <v>686</v>
      </c>
    </row>
    <row r="191" spans="1:8" s="8" customFormat="1" ht="17.25" customHeight="1" x14ac:dyDescent="0.3">
      <c r="A191" s="96">
        <v>185</v>
      </c>
      <c r="B191" s="90" t="s">
        <v>279</v>
      </c>
      <c r="C191" s="108" t="s">
        <v>472</v>
      </c>
      <c r="D191" s="110" t="s">
        <v>36</v>
      </c>
      <c r="E191" s="117">
        <v>41205</v>
      </c>
      <c r="F191" s="86" t="s">
        <v>29</v>
      </c>
      <c r="G191" s="98" t="s">
        <v>377</v>
      </c>
      <c r="H191" s="99" t="s">
        <v>687</v>
      </c>
    </row>
    <row r="192" spans="1:8" s="8" customFormat="1" ht="17.25" customHeight="1" x14ac:dyDescent="0.3">
      <c r="A192" s="96">
        <v>186</v>
      </c>
      <c r="B192" s="91" t="s">
        <v>280</v>
      </c>
      <c r="C192" s="108" t="s">
        <v>466</v>
      </c>
      <c r="D192" s="110" t="s">
        <v>28</v>
      </c>
      <c r="E192" s="117">
        <v>41053</v>
      </c>
      <c r="F192" s="111" t="s">
        <v>37</v>
      </c>
      <c r="G192" s="98" t="s">
        <v>377</v>
      </c>
      <c r="H192" s="99" t="s">
        <v>787</v>
      </c>
    </row>
    <row r="193" spans="1:8" s="8" customFormat="1" ht="17.25" customHeight="1" x14ac:dyDescent="0.3">
      <c r="A193" s="96">
        <v>187</v>
      </c>
      <c r="B193" s="90" t="s">
        <v>281</v>
      </c>
      <c r="C193" s="108" t="s">
        <v>462</v>
      </c>
      <c r="D193" s="110" t="s">
        <v>36</v>
      </c>
      <c r="E193" s="117">
        <v>40948</v>
      </c>
      <c r="F193" s="86" t="s">
        <v>29</v>
      </c>
      <c r="G193" s="98" t="s">
        <v>377</v>
      </c>
      <c r="H193" s="99" t="s">
        <v>688</v>
      </c>
    </row>
    <row r="194" spans="1:8" s="8" customFormat="1" ht="17.25" customHeight="1" x14ac:dyDescent="0.3">
      <c r="A194" s="96">
        <v>188</v>
      </c>
      <c r="B194" s="90" t="s">
        <v>155</v>
      </c>
      <c r="C194" s="108" t="s">
        <v>400</v>
      </c>
      <c r="D194" s="110" t="s">
        <v>36</v>
      </c>
      <c r="E194" s="117">
        <v>41054</v>
      </c>
      <c r="F194" s="86" t="s">
        <v>29</v>
      </c>
      <c r="G194" s="98" t="s">
        <v>377</v>
      </c>
      <c r="H194" s="99" t="s">
        <v>689</v>
      </c>
    </row>
    <row r="195" spans="1:8" s="8" customFormat="1" ht="17.25" customHeight="1" x14ac:dyDescent="0.3">
      <c r="A195" s="96">
        <v>189</v>
      </c>
      <c r="B195" s="88" t="s">
        <v>282</v>
      </c>
      <c r="C195" s="98">
        <v>46</v>
      </c>
      <c r="D195" s="110" t="s">
        <v>28</v>
      </c>
      <c r="E195" s="117">
        <v>41018</v>
      </c>
      <c r="F195" s="86" t="s">
        <v>29</v>
      </c>
      <c r="G195" s="98" t="s">
        <v>377</v>
      </c>
      <c r="H195" s="99" t="s">
        <v>788</v>
      </c>
    </row>
    <row r="196" spans="1:8" s="8" customFormat="1" ht="17.25" customHeight="1" x14ac:dyDescent="0.3">
      <c r="A196" s="96">
        <v>190</v>
      </c>
      <c r="B196" s="88" t="s">
        <v>283</v>
      </c>
      <c r="C196" s="98">
        <v>47</v>
      </c>
      <c r="D196" s="110" t="s">
        <v>36</v>
      </c>
      <c r="E196" s="117">
        <v>41199</v>
      </c>
      <c r="F196" s="111" t="s">
        <v>37</v>
      </c>
      <c r="G196" s="98" t="s">
        <v>377</v>
      </c>
      <c r="H196" s="99" t="s">
        <v>690</v>
      </c>
    </row>
    <row r="197" spans="1:8" s="8" customFormat="1" ht="17.25" customHeight="1" x14ac:dyDescent="0.3">
      <c r="A197" s="96">
        <v>191</v>
      </c>
      <c r="B197" s="88" t="s">
        <v>284</v>
      </c>
      <c r="C197" s="98">
        <v>48</v>
      </c>
      <c r="D197" s="110" t="s">
        <v>28</v>
      </c>
      <c r="E197" s="117">
        <v>41086</v>
      </c>
      <c r="F197" s="86" t="s">
        <v>29</v>
      </c>
      <c r="G197" s="98" t="s">
        <v>377</v>
      </c>
      <c r="H197" s="99" t="s">
        <v>691</v>
      </c>
    </row>
    <row r="198" spans="1:8" s="8" customFormat="1" ht="17.25" customHeight="1" x14ac:dyDescent="0.3">
      <c r="A198" s="96">
        <v>192</v>
      </c>
      <c r="B198" s="88" t="s">
        <v>285</v>
      </c>
      <c r="C198" s="98">
        <v>47</v>
      </c>
      <c r="D198" s="110" t="s">
        <v>36</v>
      </c>
      <c r="E198" s="117">
        <v>41189</v>
      </c>
      <c r="F198" s="86" t="s">
        <v>62</v>
      </c>
      <c r="G198" s="98" t="s">
        <v>377</v>
      </c>
      <c r="H198" s="99" t="s">
        <v>789</v>
      </c>
    </row>
    <row r="199" spans="1:8" s="8" customFormat="1" ht="17.25" customHeight="1" x14ac:dyDescent="0.3">
      <c r="A199" s="96">
        <v>193</v>
      </c>
      <c r="B199" s="88" t="s">
        <v>286</v>
      </c>
      <c r="C199" s="98">
        <v>48</v>
      </c>
      <c r="D199" s="110" t="s">
        <v>36</v>
      </c>
      <c r="E199" s="117">
        <v>41007</v>
      </c>
      <c r="F199" s="111" t="s">
        <v>37</v>
      </c>
      <c r="G199" s="98" t="s">
        <v>377</v>
      </c>
      <c r="H199" s="99" t="s">
        <v>692</v>
      </c>
    </row>
    <row r="200" spans="1:8" s="8" customFormat="1" ht="17.25" customHeight="1" x14ac:dyDescent="0.3">
      <c r="A200" s="96">
        <v>194</v>
      </c>
      <c r="B200" s="88" t="s">
        <v>287</v>
      </c>
      <c r="C200" s="98">
        <v>33</v>
      </c>
      <c r="D200" s="110" t="s">
        <v>28</v>
      </c>
      <c r="E200" s="117">
        <v>41137</v>
      </c>
      <c r="F200" s="86" t="s">
        <v>29</v>
      </c>
      <c r="G200" s="98" t="s">
        <v>377</v>
      </c>
      <c r="H200" s="99" t="s">
        <v>693</v>
      </c>
    </row>
    <row r="201" spans="1:8" s="8" customFormat="1" ht="17.25" customHeight="1" x14ac:dyDescent="0.3">
      <c r="A201" s="96">
        <v>195</v>
      </c>
      <c r="B201" s="88" t="s">
        <v>288</v>
      </c>
      <c r="C201" s="98">
        <v>38</v>
      </c>
      <c r="D201" s="110" t="s">
        <v>36</v>
      </c>
      <c r="E201" s="117">
        <v>41101</v>
      </c>
      <c r="F201" s="86" t="s">
        <v>29</v>
      </c>
      <c r="G201" s="98" t="s">
        <v>377</v>
      </c>
      <c r="H201" s="99" t="s">
        <v>790</v>
      </c>
    </row>
    <row r="202" spans="1:8" s="8" customFormat="1" ht="17.25" customHeight="1" x14ac:dyDescent="0.3">
      <c r="A202" s="96">
        <v>196</v>
      </c>
      <c r="B202" s="88" t="s">
        <v>289</v>
      </c>
      <c r="C202" s="98">
        <v>43</v>
      </c>
      <c r="D202" s="110" t="s">
        <v>36</v>
      </c>
      <c r="E202" s="117">
        <v>40978</v>
      </c>
      <c r="F202" s="86" t="s">
        <v>29</v>
      </c>
      <c r="G202" s="98" t="s">
        <v>377</v>
      </c>
      <c r="H202" s="99" t="s">
        <v>791</v>
      </c>
    </row>
    <row r="203" spans="1:8" s="8" customFormat="1" ht="17.25" customHeight="1" x14ac:dyDescent="0.3">
      <c r="A203" s="96">
        <v>197</v>
      </c>
      <c r="B203" s="88" t="s">
        <v>290</v>
      </c>
      <c r="C203" s="98">
        <v>48</v>
      </c>
      <c r="D203" s="110" t="s">
        <v>28</v>
      </c>
      <c r="E203" s="117">
        <v>41183</v>
      </c>
      <c r="F203" s="111" t="s">
        <v>37</v>
      </c>
      <c r="G203" s="98" t="s">
        <v>377</v>
      </c>
      <c r="H203" s="92" t="s">
        <v>694</v>
      </c>
    </row>
    <row r="204" spans="1:8" s="8" customFormat="1" ht="17.25" customHeight="1" x14ac:dyDescent="0.3">
      <c r="A204" s="96">
        <v>198</v>
      </c>
      <c r="B204" s="88" t="s">
        <v>291</v>
      </c>
      <c r="C204" s="98">
        <v>39</v>
      </c>
      <c r="D204" s="110" t="s">
        <v>36</v>
      </c>
      <c r="E204" s="117">
        <v>41017</v>
      </c>
      <c r="F204" s="86" t="s">
        <v>29</v>
      </c>
      <c r="G204" s="98" t="s">
        <v>377</v>
      </c>
      <c r="H204" s="92" t="s">
        <v>696</v>
      </c>
    </row>
    <row r="205" spans="1:8" s="8" customFormat="1" ht="17.25" customHeight="1" x14ac:dyDescent="0.3">
      <c r="A205" s="96">
        <v>199</v>
      </c>
      <c r="B205" s="88" t="s">
        <v>292</v>
      </c>
      <c r="C205" s="98">
        <v>43</v>
      </c>
      <c r="D205" s="110" t="s">
        <v>28</v>
      </c>
      <c r="E205" s="117">
        <v>40636</v>
      </c>
      <c r="F205" s="86" t="s">
        <v>375</v>
      </c>
      <c r="G205" s="98" t="s">
        <v>377</v>
      </c>
      <c r="H205" s="92" t="s">
        <v>695</v>
      </c>
    </row>
    <row r="206" spans="1:8" s="8" customFormat="1" ht="17.25" customHeight="1" x14ac:dyDescent="0.3">
      <c r="A206" s="96">
        <v>200</v>
      </c>
      <c r="B206" s="88" t="s">
        <v>293</v>
      </c>
      <c r="C206" s="98">
        <v>47</v>
      </c>
      <c r="D206" s="110" t="s">
        <v>28</v>
      </c>
      <c r="E206" s="117">
        <v>40997</v>
      </c>
      <c r="F206" s="86" t="s">
        <v>29</v>
      </c>
      <c r="G206" s="98" t="s">
        <v>377</v>
      </c>
      <c r="H206" s="92" t="s">
        <v>698</v>
      </c>
    </row>
    <row r="207" spans="1:8" s="8" customFormat="1" ht="17.25" customHeight="1" x14ac:dyDescent="0.3">
      <c r="A207" s="96">
        <v>201</v>
      </c>
      <c r="B207" s="88" t="s">
        <v>294</v>
      </c>
      <c r="C207" s="98">
        <v>47</v>
      </c>
      <c r="D207" s="110" t="s">
        <v>36</v>
      </c>
      <c r="E207" s="117">
        <v>41131</v>
      </c>
      <c r="F207" s="111" t="s">
        <v>37</v>
      </c>
      <c r="G207" s="98" t="s">
        <v>377</v>
      </c>
      <c r="H207" s="92" t="s">
        <v>697</v>
      </c>
    </row>
    <row r="208" spans="1:8" s="8" customFormat="1" ht="17.25" customHeight="1" x14ac:dyDescent="0.3">
      <c r="A208" s="96">
        <v>202</v>
      </c>
      <c r="B208" s="88" t="s">
        <v>295</v>
      </c>
      <c r="C208" s="98">
        <v>37</v>
      </c>
      <c r="D208" s="110" t="s">
        <v>36</v>
      </c>
      <c r="E208" s="117">
        <v>41126</v>
      </c>
      <c r="F208" s="86" t="s">
        <v>29</v>
      </c>
      <c r="G208" s="98" t="s">
        <v>377</v>
      </c>
      <c r="H208" s="92" t="s">
        <v>792</v>
      </c>
    </row>
    <row r="209" spans="1:8" s="8" customFormat="1" ht="17.25" customHeight="1" x14ac:dyDescent="0.3">
      <c r="A209" s="96">
        <v>203</v>
      </c>
      <c r="B209" s="88" t="s">
        <v>296</v>
      </c>
      <c r="C209" s="98">
        <v>40</v>
      </c>
      <c r="D209" s="110" t="s">
        <v>36</v>
      </c>
      <c r="E209" s="117">
        <v>41063</v>
      </c>
      <c r="F209" s="86" t="s">
        <v>29</v>
      </c>
      <c r="G209" s="98" t="s">
        <v>377</v>
      </c>
      <c r="H209" s="92" t="s">
        <v>699</v>
      </c>
    </row>
    <row r="210" spans="1:8" s="8" customFormat="1" ht="17.25" customHeight="1" x14ac:dyDescent="0.3">
      <c r="A210" s="96">
        <v>204</v>
      </c>
      <c r="B210" s="88" t="s">
        <v>297</v>
      </c>
      <c r="C210" s="98">
        <v>41</v>
      </c>
      <c r="D210" s="110" t="s">
        <v>28</v>
      </c>
      <c r="E210" s="117">
        <v>40926</v>
      </c>
      <c r="F210" s="86" t="s">
        <v>29</v>
      </c>
      <c r="G210" s="98" t="s">
        <v>377</v>
      </c>
      <c r="H210" s="92" t="s">
        <v>700</v>
      </c>
    </row>
    <row r="211" spans="1:8" s="8" customFormat="1" ht="17.25" customHeight="1" x14ac:dyDescent="0.3">
      <c r="A211" s="96">
        <v>205</v>
      </c>
      <c r="B211" s="88" t="s">
        <v>298</v>
      </c>
      <c r="C211" s="98">
        <v>34</v>
      </c>
      <c r="D211" s="110" t="s">
        <v>28</v>
      </c>
      <c r="E211" s="117">
        <v>41053</v>
      </c>
      <c r="F211" s="86" t="s">
        <v>29</v>
      </c>
      <c r="G211" s="98" t="s">
        <v>377</v>
      </c>
      <c r="H211" s="92" t="s">
        <v>793</v>
      </c>
    </row>
    <row r="212" spans="1:8" s="8" customFormat="1" ht="17.25" customHeight="1" x14ac:dyDescent="0.3">
      <c r="A212" s="96">
        <v>206</v>
      </c>
      <c r="B212" s="88" t="s">
        <v>299</v>
      </c>
      <c r="C212" s="98">
        <v>45</v>
      </c>
      <c r="D212" s="110" t="s">
        <v>28</v>
      </c>
      <c r="E212" s="117">
        <v>41216</v>
      </c>
      <c r="F212" s="86" t="s">
        <v>29</v>
      </c>
      <c r="G212" s="98" t="s">
        <v>377</v>
      </c>
      <c r="H212" s="92" t="s">
        <v>701</v>
      </c>
    </row>
    <row r="213" spans="1:8" s="8" customFormat="1" ht="17.25" customHeight="1" x14ac:dyDescent="0.3">
      <c r="A213" s="96">
        <v>207</v>
      </c>
      <c r="B213" s="88" t="s">
        <v>300</v>
      </c>
      <c r="C213" s="98">
        <v>37</v>
      </c>
      <c r="D213" s="110" t="s">
        <v>28</v>
      </c>
      <c r="E213" s="117">
        <v>41006</v>
      </c>
      <c r="F213" s="86" t="s">
        <v>29</v>
      </c>
      <c r="G213" s="98" t="s">
        <v>377</v>
      </c>
      <c r="H213" s="92" t="s">
        <v>681</v>
      </c>
    </row>
    <row r="214" spans="1:8" s="8" customFormat="1" ht="17.25" customHeight="1" x14ac:dyDescent="0.3">
      <c r="A214" s="96">
        <v>208</v>
      </c>
      <c r="B214" s="88" t="s">
        <v>301</v>
      </c>
      <c r="C214" s="98">
        <v>36</v>
      </c>
      <c r="D214" s="110" t="s">
        <v>28</v>
      </c>
      <c r="E214" s="117">
        <v>41178</v>
      </c>
      <c r="F214" s="86" t="s">
        <v>374</v>
      </c>
      <c r="G214" s="98" t="s">
        <v>377</v>
      </c>
      <c r="H214" s="92" t="s">
        <v>702</v>
      </c>
    </row>
    <row r="215" spans="1:8" s="8" customFormat="1" ht="17.25" customHeight="1" x14ac:dyDescent="0.3">
      <c r="A215" s="96">
        <v>209</v>
      </c>
      <c r="B215" s="88" t="s">
        <v>302</v>
      </c>
      <c r="C215" s="98">
        <v>50</v>
      </c>
      <c r="D215" s="110" t="s">
        <v>36</v>
      </c>
      <c r="E215" s="117">
        <v>41099</v>
      </c>
      <c r="F215" s="86" t="s">
        <v>29</v>
      </c>
      <c r="G215" s="98" t="s">
        <v>377</v>
      </c>
      <c r="H215" s="92" t="s">
        <v>794</v>
      </c>
    </row>
    <row r="216" spans="1:8" s="8" customFormat="1" ht="17.25" customHeight="1" x14ac:dyDescent="0.3">
      <c r="A216" s="96">
        <v>210</v>
      </c>
      <c r="B216" s="88" t="s">
        <v>303</v>
      </c>
      <c r="C216" s="98">
        <v>28</v>
      </c>
      <c r="D216" s="110" t="s">
        <v>28</v>
      </c>
      <c r="E216" s="117">
        <v>41170</v>
      </c>
      <c r="F216" s="111" t="s">
        <v>37</v>
      </c>
      <c r="G216" s="98" t="s">
        <v>377</v>
      </c>
      <c r="H216" s="92" t="s">
        <v>703</v>
      </c>
    </row>
    <row r="217" spans="1:8" s="8" customFormat="1" ht="17.25" customHeight="1" x14ac:dyDescent="0.3">
      <c r="A217" s="96">
        <v>211</v>
      </c>
      <c r="B217" s="88" t="s">
        <v>304</v>
      </c>
      <c r="C217" s="98">
        <v>43</v>
      </c>
      <c r="D217" s="110" t="s">
        <v>28</v>
      </c>
      <c r="E217" s="117">
        <v>41067</v>
      </c>
      <c r="F217" s="86" t="s">
        <v>29</v>
      </c>
      <c r="G217" s="98" t="s">
        <v>377</v>
      </c>
      <c r="H217" s="92" t="s">
        <v>704</v>
      </c>
    </row>
    <row r="218" spans="1:8" s="8" customFormat="1" ht="17.25" customHeight="1" x14ac:dyDescent="0.3">
      <c r="A218" s="96">
        <v>212</v>
      </c>
      <c r="B218" s="88" t="s">
        <v>305</v>
      </c>
      <c r="C218" s="98">
        <v>36</v>
      </c>
      <c r="D218" s="110" t="s">
        <v>28</v>
      </c>
      <c r="E218" s="117">
        <v>41239</v>
      </c>
      <c r="F218" s="86" t="s">
        <v>373</v>
      </c>
      <c r="G218" s="98" t="s">
        <v>377</v>
      </c>
      <c r="H218" s="92" t="s">
        <v>795</v>
      </c>
    </row>
    <row r="219" spans="1:8" s="8" customFormat="1" ht="17.25" customHeight="1" x14ac:dyDescent="0.3">
      <c r="A219" s="96">
        <v>213</v>
      </c>
      <c r="B219" s="88" t="s">
        <v>306</v>
      </c>
      <c r="C219" s="98">
        <v>48</v>
      </c>
      <c r="D219" s="110" t="s">
        <v>36</v>
      </c>
      <c r="E219" s="117">
        <v>41270</v>
      </c>
      <c r="F219" s="86" t="s">
        <v>29</v>
      </c>
      <c r="G219" s="98" t="s">
        <v>377</v>
      </c>
      <c r="H219" s="92" t="s">
        <v>566</v>
      </c>
    </row>
    <row r="220" spans="1:8" s="8" customFormat="1" ht="17.25" customHeight="1" x14ac:dyDescent="0.3">
      <c r="A220" s="96">
        <v>214</v>
      </c>
      <c r="B220" s="88" t="s">
        <v>307</v>
      </c>
      <c r="C220" s="98">
        <v>49</v>
      </c>
      <c r="D220" s="110" t="s">
        <v>36</v>
      </c>
      <c r="E220" s="117">
        <v>40970</v>
      </c>
      <c r="F220" s="86" t="s">
        <v>29</v>
      </c>
      <c r="G220" s="98" t="s">
        <v>377</v>
      </c>
      <c r="H220" s="92" t="s">
        <v>705</v>
      </c>
    </row>
    <row r="221" spans="1:8" s="8" customFormat="1" ht="17.25" customHeight="1" x14ac:dyDescent="0.3">
      <c r="A221" s="96">
        <v>215</v>
      </c>
      <c r="B221" s="82" t="s">
        <v>308</v>
      </c>
      <c r="C221" s="98">
        <v>48</v>
      </c>
      <c r="D221" s="110" t="s">
        <v>36</v>
      </c>
      <c r="E221" s="117">
        <v>41068</v>
      </c>
      <c r="F221" s="86" t="s">
        <v>362</v>
      </c>
      <c r="G221" s="98" t="s">
        <v>377</v>
      </c>
      <c r="H221" s="92" t="s">
        <v>796</v>
      </c>
    </row>
    <row r="222" spans="1:8" s="8" customFormat="1" ht="17.25" customHeight="1" x14ac:dyDescent="0.3">
      <c r="A222" s="96">
        <v>216</v>
      </c>
      <c r="B222" s="82" t="s">
        <v>309</v>
      </c>
      <c r="C222" s="98">
        <v>46</v>
      </c>
      <c r="D222" s="110" t="s">
        <v>28</v>
      </c>
      <c r="E222" s="117">
        <v>41095</v>
      </c>
      <c r="F222" s="86" t="s">
        <v>362</v>
      </c>
      <c r="G222" s="98" t="s">
        <v>377</v>
      </c>
      <c r="H222" s="92" t="s">
        <v>706</v>
      </c>
    </row>
    <row r="223" spans="1:8" s="8" customFormat="1" ht="17.25" customHeight="1" x14ac:dyDescent="0.3">
      <c r="A223" s="96">
        <v>217</v>
      </c>
      <c r="B223" s="83" t="s">
        <v>310</v>
      </c>
      <c r="C223" s="98">
        <v>45</v>
      </c>
      <c r="D223" s="110" t="s">
        <v>28</v>
      </c>
      <c r="E223" s="117">
        <v>41235</v>
      </c>
      <c r="F223" s="86" t="s">
        <v>362</v>
      </c>
      <c r="G223" s="98" t="s">
        <v>377</v>
      </c>
      <c r="H223" s="92" t="s">
        <v>707</v>
      </c>
    </row>
    <row r="224" spans="1:8" s="8" customFormat="1" ht="17.25" customHeight="1" x14ac:dyDescent="0.3">
      <c r="A224" s="96">
        <v>218</v>
      </c>
      <c r="B224" s="82" t="s">
        <v>311</v>
      </c>
      <c r="C224" s="98">
        <v>36</v>
      </c>
      <c r="D224" s="110" t="s">
        <v>28</v>
      </c>
      <c r="E224" s="117">
        <v>41020</v>
      </c>
      <c r="F224" s="111" t="s">
        <v>37</v>
      </c>
      <c r="G224" s="98" t="s">
        <v>377</v>
      </c>
      <c r="H224" s="92" t="s">
        <v>708</v>
      </c>
    </row>
    <row r="225" spans="1:8" s="8" customFormat="1" ht="17.25" customHeight="1" x14ac:dyDescent="0.3">
      <c r="A225" s="96">
        <v>219</v>
      </c>
      <c r="B225" s="82" t="s">
        <v>312</v>
      </c>
      <c r="C225" s="98">
        <v>34</v>
      </c>
      <c r="D225" s="110" t="s">
        <v>28</v>
      </c>
      <c r="E225" s="117">
        <v>40915</v>
      </c>
      <c r="F225" s="86" t="s">
        <v>362</v>
      </c>
      <c r="G225" s="98" t="s">
        <v>377</v>
      </c>
      <c r="H225" s="92" t="s">
        <v>709</v>
      </c>
    </row>
    <row r="226" spans="1:8" s="8" customFormat="1" ht="17.25" customHeight="1" x14ac:dyDescent="0.3">
      <c r="A226" s="96">
        <v>220</v>
      </c>
      <c r="B226" s="82" t="s">
        <v>313</v>
      </c>
      <c r="C226" s="98">
        <v>36</v>
      </c>
      <c r="D226" s="110" t="s">
        <v>28</v>
      </c>
      <c r="E226" s="117">
        <v>40730</v>
      </c>
      <c r="F226" s="111" t="s">
        <v>37</v>
      </c>
      <c r="G226" s="98" t="s">
        <v>377</v>
      </c>
      <c r="H226" s="92" t="s">
        <v>797</v>
      </c>
    </row>
    <row r="227" spans="1:8" s="8" customFormat="1" ht="17.25" customHeight="1" x14ac:dyDescent="0.3">
      <c r="A227" s="96">
        <v>221</v>
      </c>
      <c r="B227" s="82" t="s">
        <v>314</v>
      </c>
      <c r="C227" s="98">
        <v>40</v>
      </c>
      <c r="D227" s="110" t="s">
        <v>28</v>
      </c>
      <c r="E227" s="117">
        <v>40982</v>
      </c>
      <c r="F227" s="111" t="s">
        <v>37</v>
      </c>
      <c r="G227" s="98" t="s">
        <v>377</v>
      </c>
      <c r="H227" s="92" t="s">
        <v>710</v>
      </c>
    </row>
    <row r="228" spans="1:8" s="8" customFormat="1" ht="17.25" customHeight="1" x14ac:dyDescent="0.3">
      <c r="A228" s="96">
        <v>222</v>
      </c>
      <c r="B228" s="82" t="s">
        <v>315</v>
      </c>
      <c r="C228" s="98">
        <v>32</v>
      </c>
      <c r="D228" s="110" t="s">
        <v>28</v>
      </c>
      <c r="E228" s="117">
        <v>41172</v>
      </c>
      <c r="F228" s="86" t="s">
        <v>362</v>
      </c>
      <c r="G228" s="98" t="s">
        <v>377</v>
      </c>
      <c r="H228" s="92" t="s">
        <v>713</v>
      </c>
    </row>
    <row r="229" spans="1:8" s="8" customFormat="1" ht="17.25" customHeight="1" x14ac:dyDescent="0.3">
      <c r="A229" s="96">
        <v>223</v>
      </c>
      <c r="B229" s="82" t="s">
        <v>316</v>
      </c>
      <c r="C229" s="98">
        <v>48</v>
      </c>
      <c r="D229" s="110" t="s">
        <v>28</v>
      </c>
      <c r="E229" s="117">
        <v>41091</v>
      </c>
      <c r="F229" s="86" t="s">
        <v>362</v>
      </c>
      <c r="G229" s="98" t="s">
        <v>377</v>
      </c>
      <c r="H229" s="92" t="s">
        <v>711</v>
      </c>
    </row>
    <row r="230" spans="1:8" s="8" customFormat="1" ht="17.25" customHeight="1" x14ac:dyDescent="0.3">
      <c r="A230" s="96">
        <v>224</v>
      </c>
      <c r="B230" s="82" t="s">
        <v>317</v>
      </c>
      <c r="C230" s="98">
        <v>39</v>
      </c>
      <c r="D230" s="110" t="s">
        <v>36</v>
      </c>
      <c r="E230" s="117">
        <v>40979</v>
      </c>
      <c r="F230" s="86" t="s">
        <v>361</v>
      </c>
      <c r="G230" s="98" t="s">
        <v>377</v>
      </c>
      <c r="H230" s="92" t="s">
        <v>712</v>
      </c>
    </row>
    <row r="231" spans="1:8" s="8" customFormat="1" ht="17.25" customHeight="1" x14ac:dyDescent="0.3">
      <c r="A231" s="96">
        <v>225</v>
      </c>
      <c r="B231" s="82" t="s">
        <v>318</v>
      </c>
      <c r="C231" s="98">
        <v>39</v>
      </c>
      <c r="D231" s="110" t="s">
        <v>36</v>
      </c>
      <c r="E231" s="117">
        <v>41046</v>
      </c>
      <c r="F231" s="86" t="s">
        <v>362</v>
      </c>
      <c r="G231" s="98" t="s">
        <v>377</v>
      </c>
      <c r="H231" s="92" t="s">
        <v>798</v>
      </c>
    </row>
    <row r="232" spans="1:8" s="8" customFormat="1" ht="17.25" customHeight="1" x14ac:dyDescent="0.3">
      <c r="A232" s="96">
        <v>226</v>
      </c>
      <c r="B232" s="82" t="s">
        <v>319</v>
      </c>
      <c r="C232" s="98">
        <v>48</v>
      </c>
      <c r="D232" s="110" t="s">
        <v>36</v>
      </c>
      <c r="E232" s="117">
        <v>41146</v>
      </c>
      <c r="F232" s="111" t="s">
        <v>37</v>
      </c>
      <c r="G232" s="98" t="s">
        <v>377</v>
      </c>
      <c r="H232" s="92" t="s">
        <v>799</v>
      </c>
    </row>
    <row r="233" spans="1:8" s="8" customFormat="1" ht="17.25" customHeight="1" x14ac:dyDescent="0.3">
      <c r="A233" s="96">
        <v>227</v>
      </c>
      <c r="B233" s="82" t="s">
        <v>320</v>
      </c>
      <c r="C233" s="98">
        <v>50</v>
      </c>
      <c r="D233" s="110" t="s">
        <v>36</v>
      </c>
      <c r="E233" s="117">
        <v>40910</v>
      </c>
      <c r="F233" s="86" t="s">
        <v>362</v>
      </c>
      <c r="G233" s="98" t="s">
        <v>377</v>
      </c>
      <c r="H233" s="92" t="s">
        <v>714</v>
      </c>
    </row>
    <row r="234" spans="1:8" s="8" customFormat="1" ht="17.25" customHeight="1" x14ac:dyDescent="0.3">
      <c r="A234" s="96">
        <v>228</v>
      </c>
      <c r="B234" s="82" t="s">
        <v>321</v>
      </c>
      <c r="C234" s="98">
        <v>42</v>
      </c>
      <c r="D234" s="110" t="s">
        <v>36</v>
      </c>
      <c r="E234" s="117">
        <v>41238</v>
      </c>
      <c r="F234" s="86" t="s">
        <v>362</v>
      </c>
      <c r="G234" s="98" t="s">
        <v>377</v>
      </c>
      <c r="H234" s="92" t="s">
        <v>716</v>
      </c>
    </row>
    <row r="235" spans="1:8" s="8" customFormat="1" ht="17.25" customHeight="1" x14ac:dyDescent="0.3">
      <c r="A235" s="96">
        <v>229</v>
      </c>
      <c r="B235" s="82" t="s">
        <v>322</v>
      </c>
      <c r="C235" s="98">
        <v>37</v>
      </c>
      <c r="D235" s="110" t="s">
        <v>28</v>
      </c>
      <c r="E235" s="11">
        <v>40950</v>
      </c>
      <c r="F235" s="86" t="s">
        <v>37</v>
      </c>
      <c r="G235" s="98" t="s">
        <v>377</v>
      </c>
      <c r="H235" s="92" t="s">
        <v>817</v>
      </c>
    </row>
    <row r="236" spans="1:8" s="8" customFormat="1" ht="17.25" customHeight="1" x14ac:dyDescent="0.3">
      <c r="A236" s="96">
        <v>230</v>
      </c>
      <c r="B236" s="82" t="s">
        <v>323</v>
      </c>
      <c r="C236" s="98">
        <v>48</v>
      </c>
      <c r="D236" s="110" t="s">
        <v>36</v>
      </c>
      <c r="E236" s="117">
        <v>41038</v>
      </c>
      <c r="F236" s="86" t="s">
        <v>362</v>
      </c>
      <c r="G236" s="98" t="s">
        <v>377</v>
      </c>
      <c r="H236" s="92" t="s">
        <v>715</v>
      </c>
    </row>
    <row r="237" spans="1:8" s="8" customFormat="1" ht="17.25" customHeight="1" x14ac:dyDescent="0.3">
      <c r="A237" s="96">
        <v>231</v>
      </c>
      <c r="B237" s="82" t="s">
        <v>324</v>
      </c>
      <c r="C237" s="98">
        <v>33</v>
      </c>
      <c r="D237" s="110" t="s">
        <v>28</v>
      </c>
      <c r="E237" s="117">
        <v>41037</v>
      </c>
      <c r="F237" s="111" t="s">
        <v>37</v>
      </c>
      <c r="G237" s="98" t="s">
        <v>377</v>
      </c>
      <c r="H237" s="92" t="s">
        <v>717</v>
      </c>
    </row>
    <row r="238" spans="1:8" s="8" customFormat="1" ht="17.25" customHeight="1" x14ac:dyDescent="0.3">
      <c r="A238" s="96">
        <v>232</v>
      </c>
      <c r="B238" s="82" t="s">
        <v>273</v>
      </c>
      <c r="C238" s="98">
        <v>48</v>
      </c>
      <c r="D238" s="110" t="s">
        <v>28</v>
      </c>
      <c r="E238" s="117">
        <v>41183</v>
      </c>
      <c r="F238" s="111" t="s">
        <v>37</v>
      </c>
      <c r="G238" s="98" t="s">
        <v>377</v>
      </c>
      <c r="H238" s="92" t="s">
        <v>719</v>
      </c>
    </row>
    <row r="239" spans="1:8" s="8" customFormat="1" ht="17.25" customHeight="1" x14ac:dyDescent="0.3">
      <c r="A239" s="96">
        <v>233</v>
      </c>
      <c r="B239" s="82" t="s">
        <v>325</v>
      </c>
      <c r="C239" s="98">
        <v>49</v>
      </c>
      <c r="D239" s="110" t="s">
        <v>36</v>
      </c>
      <c r="E239" s="117">
        <v>40991</v>
      </c>
      <c r="F239" s="86" t="s">
        <v>362</v>
      </c>
      <c r="G239" s="98" t="s">
        <v>377</v>
      </c>
      <c r="H239" s="92" t="s">
        <v>718</v>
      </c>
    </row>
    <row r="240" spans="1:8" s="8" customFormat="1" ht="17.25" customHeight="1" x14ac:dyDescent="0.3">
      <c r="A240" s="96">
        <v>234</v>
      </c>
      <c r="B240" s="82" t="s">
        <v>326</v>
      </c>
      <c r="C240" s="98">
        <v>46</v>
      </c>
      <c r="D240" s="110" t="s">
        <v>28</v>
      </c>
      <c r="E240" s="117">
        <v>41060</v>
      </c>
      <c r="F240" s="86" t="s">
        <v>362</v>
      </c>
      <c r="G240" s="98" t="s">
        <v>377</v>
      </c>
      <c r="H240" s="92" t="s">
        <v>566</v>
      </c>
    </row>
    <row r="241" spans="1:8" s="8" customFormat="1" ht="17.25" customHeight="1" x14ac:dyDescent="0.3">
      <c r="A241" s="96">
        <v>235</v>
      </c>
      <c r="B241" s="82" t="s">
        <v>327</v>
      </c>
      <c r="C241" s="98">
        <v>48</v>
      </c>
      <c r="D241" s="110" t="s">
        <v>28</v>
      </c>
      <c r="E241" s="117">
        <v>40962</v>
      </c>
      <c r="F241" s="111" t="s">
        <v>37</v>
      </c>
      <c r="G241" s="98" t="s">
        <v>377</v>
      </c>
      <c r="H241" s="92" t="s">
        <v>720</v>
      </c>
    </row>
    <row r="242" spans="1:8" s="8" customFormat="1" ht="17.25" customHeight="1" x14ac:dyDescent="0.3">
      <c r="A242" s="96">
        <v>236</v>
      </c>
      <c r="B242" s="82" t="s">
        <v>328</v>
      </c>
      <c r="C242" s="98">
        <v>34</v>
      </c>
      <c r="D242" s="110" t="s">
        <v>36</v>
      </c>
      <c r="E242" s="117">
        <v>41002</v>
      </c>
      <c r="F242" s="86" t="s">
        <v>362</v>
      </c>
      <c r="G242" s="98" t="s">
        <v>377</v>
      </c>
      <c r="H242" s="92" t="s">
        <v>722</v>
      </c>
    </row>
    <row r="243" spans="1:8" s="8" customFormat="1" ht="17.25" customHeight="1" x14ac:dyDescent="0.3">
      <c r="A243" s="96">
        <v>237</v>
      </c>
      <c r="B243" s="82" t="s">
        <v>329</v>
      </c>
      <c r="C243" s="98">
        <v>50</v>
      </c>
      <c r="D243" s="110" t="s">
        <v>36</v>
      </c>
      <c r="E243" s="117">
        <v>41216</v>
      </c>
      <c r="F243" s="86" t="s">
        <v>362</v>
      </c>
      <c r="G243" s="98" t="s">
        <v>377</v>
      </c>
      <c r="H243" s="92" t="s">
        <v>721</v>
      </c>
    </row>
    <row r="244" spans="1:8" s="8" customFormat="1" ht="17.25" customHeight="1" x14ac:dyDescent="0.3">
      <c r="A244" s="96">
        <v>238</v>
      </c>
      <c r="B244" s="82" t="s">
        <v>330</v>
      </c>
      <c r="C244" s="98">
        <v>36</v>
      </c>
      <c r="D244" s="110" t="s">
        <v>36</v>
      </c>
      <c r="E244" s="117">
        <v>41157</v>
      </c>
      <c r="F244" s="86" t="s">
        <v>362</v>
      </c>
      <c r="G244" s="98" t="s">
        <v>377</v>
      </c>
      <c r="H244" s="92" t="s">
        <v>723</v>
      </c>
    </row>
    <row r="245" spans="1:8" s="8" customFormat="1" ht="17.25" customHeight="1" x14ac:dyDescent="0.3">
      <c r="A245" s="96">
        <v>239</v>
      </c>
      <c r="B245" s="82" t="s">
        <v>331</v>
      </c>
      <c r="C245" s="98">
        <v>50</v>
      </c>
      <c r="D245" s="110" t="s">
        <v>36</v>
      </c>
      <c r="E245" s="117">
        <v>41082</v>
      </c>
      <c r="F245" s="86" t="s">
        <v>376</v>
      </c>
      <c r="G245" s="98" t="s">
        <v>377</v>
      </c>
      <c r="H245" s="92" t="s">
        <v>725</v>
      </c>
    </row>
    <row r="246" spans="1:8" s="8" customFormat="1" ht="17.25" customHeight="1" x14ac:dyDescent="0.3">
      <c r="A246" s="96">
        <v>240</v>
      </c>
      <c r="B246" s="84" t="s">
        <v>332</v>
      </c>
      <c r="C246" s="98">
        <v>34</v>
      </c>
      <c r="D246" s="110" t="s">
        <v>36</v>
      </c>
      <c r="E246" s="117">
        <v>41006</v>
      </c>
      <c r="F246" s="86" t="s">
        <v>362</v>
      </c>
      <c r="G246" s="98" t="s">
        <v>377</v>
      </c>
      <c r="H246" s="92" t="s">
        <v>724</v>
      </c>
    </row>
    <row r="247" spans="1:8" s="8" customFormat="1" ht="17.25" customHeight="1" x14ac:dyDescent="0.3">
      <c r="A247" s="96">
        <v>241</v>
      </c>
      <c r="B247" s="82" t="s">
        <v>333</v>
      </c>
      <c r="C247" s="98">
        <v>49</v>
      </c>
      <c r="D247" s="110" t="s">
        <v>36</v>
      </c>
      <c r="E247" s="117">
        <v>41195</v>
      </c>
      <c r="F247" s="111" t="s">
        <v>37</v>
      </c>
      <c r="G247" s="98" t="s">
        <v>377</v>
      </c>
      <c r="H247" s="92" t="s">
        <v>726</v>
      </c>
    </row>
    <row r="248" spans="1:8" s="8" customFormat="1" ht="17.25" customHeight="1" x14ac:dyDescent="0.3">
      <c r="A248" s="96">
        <v>242</v>
      </c>
      <c r="B248" s="82" t="s">
        <v>334</v>
      </c>
      <c r="C248" s="98">
        <v>49</v>
      </c>
      <c r="D248" s="110" t="s">
        <v>36</v>
      </c>
      <c r="E248" s="117">
        <v>41051</v>
      </c>
      <c r="F248" s="86" t="s">
        <v>362</v>
      </c>
      <c r="G248" s="98" t="s">
        <v>377</v>
      </c>
      <c r="H248" s="92" t="s">
        <v>727</v>
      </c>
    </row>
    <row r="249" spans="1:8" s="8" customFormat="1" ht="17.25" customHeight="1" x14ac:dyDescent="0.3">
      <c r="A249" s="96">
        <v>243</v>
      </c>
      <c r="B249" s="92" t="s">
        <v>335</v>
      </c>
      <c r="C249" s="98">
        <v>37</v>
      </c>
      <c r="D249" s="110" t="s">
        <v>36</v>
      </c>
      <c r="E249" s="117">
        <v>41110</v>
      </c>
      <c r="F249" s="86" t="s">
        <v>29</v>
      </c>
      <c r="G249" s="98" t="s">
        <v>377</v>
      </c>
      <c r="H249" s="92" t="s">
        <v>800</v>
      </c>
    </row>
    <row r="250" spans="1:8" s="8" customFormat="1" ht="17.25" customHeight="1" x14ac:dyDescent="0.3">
      <c r="A250" s="96">
        <v>244</v>
      </c>
      <c r="B250" s="92" t="s">
        <v>72</v>
      </c>
      <c r="C250" s="98">
        <v>45</v>
      </c>
      <c r="D250" s="110" t="s">
        <v>28</v>
      </c>
      <c r="E250" s="117">
        <v>41244</v>
      </c>
      <c r="F250" s="86" t="s">
        <v>29</v>
      </c>
      <c r="G250" s="98" t="s">
        <v>377</v>
      </c>
      <c r="H250" s="92" t="s">
        <v>728</v>
      </c>
    </row>
    <row r="251" spans="1:8" s="8" customFormat="1" ht="17.25" customHeight="1" x14ac:dyDescent="0.3">
      <c r="A251" s="96">
        <v>245</v>
      </c>
      <c r="B251" s="92" t="s">
        <v>336</v>
      </c>
      <c r="C251" s="98">
        <v>48</v>
      </c>
      <c r="D251" s="110" t="s">
        <v>36</v>
      </c>
      <c r="E251" s="117">
        <v>41079</v>
      </c>
      <c r="F251" s="86" t="s">
        <v>29</v>
      </c>
      <c r="G251" s="98" t="s">
        <v>377</v>
      </c>
      <c r="H251" s="92" t="s">
        <v>729</v>
      </c>
    </row>
    <row r="252" spans="1:8" s="8" customFormat="1" ht="17.25" customHeight="1" x14ac:dyDescent="0.3">
      <c r="A252" s="96">
        <v>246</v>
      </c>
      <c r="B252" s="92" t="s">
        <v>52</v>
      </c>
      <c r="C252" s="98">
        <v>50</v>
      </c>
      <c r="D252" s="110" t="s">
        <v>28</v>
      </c>
      <c r="E252" s="117">
        <v>41048</v>
      </c>
      <c r="F252" s="86" t="s">
        <v>29</v>
      </c>
      <c r="G252" s="98" t="s">
        <v>377</v>
      </c>
      <c r="H252" s="92" t="s">
        <v>801</v>
      </c>
    </row>
    <row r="253" spans="1:8" s="8" customFormat="1" ht="17.25" customHeight="1" x14ac:dyDescent="0.3">
      <c r="A253" s="96">
        <v>247</v>
      </c>
      <c r="B253" s="92" t="s">
        <v>337</v>
      </c>
      <c r="C253" s="98">
        <v>39</v>
      </c>
      <c r="D253" s="110" t="s">
        <v>28</v>
      </c>
      <c r="E253" s="117">
        <v>41193</v>
      </c>
      <c r="F253" s="86" t="s">
        <v>29</v>
      </c>
      <c r="G253" s="98" t="s">
        <v>377</v>
      </c>
      <c r="H253" s="92" t="s">
        <v>730</v>
      </c>
    </row>
    <row r="254" spans="1:8" s="8" customFormat="1" ht="17.25" customHeight="1" x14ac:dyDescent="0.3">
      <c r="A254" s="96">
        <v>248</v>
      </c>
      <c r="B254" s="92" t="s">
        <v>338</v>
      </c>
      <c r="C254" s="98">
        <v>32</v>
      </c>
      <c r="D254" s="110" t="s">
        <v>28</v>
      </c>
      <c r="E254" s="117">
        <v>40965</v>
      </c>
      <c r="F254" s="86" t="s">
        <v>29</v>
      </c>
      <c r="G254" s="98" t="s">
        <v>377</v>
      </c>
      <c r="H254" s="92" t="s">
        <v>802</v>
      </c>
    </row>
    <row r="255" spans="1:8" s="8" customFormat="1" ht="17.25" customHeight="1" x14ac:dyDescent="0.3">
      <c r="A255" s="96">
        <v>249</v>
      </c>
      <c r="B255" s="92" t="s">
        <v>339</v>
      </c>
      <c r="C255" s="98">
        <v>48</v>
      </c>
      <c r="D255" s="110" t="s">
        <v>36</v>
      </c>
      <c r="E255" s="117">
        <v>41093</v>
      </c>
      <c r="F255" s="86" t="s">
        <v>29</v>
      </c>
      <c r="G255" s="98" t="s">
        <v>377</v>
      </c>
      <c r="H255" s="92" t="s">
        <v>731</v>
      </c>
    </row>
    <row r="256" spans="1:8" s="8" customFormat="1" ht="17.25" customHeight="1" x14ac:dyDescent="0.3">
      <c r="A256" s="96">
        <v>250</v>
      </c>
      <c r="B256" s="92" t="s">
        <v>339</v>
      </c>
      <c r="C256" s="98">
        <v>46</v>
      </c>
      <c r="D256" s="110" t="s">
        <v>36</v>
      </c>
      <c r="E256" s="117">
        <v>41154</v>
      </c>
      <c r="F256" s="86" t="s">
        <v>29</v>
      </c>
      <c r="G256" s="98" t="s">
        <v>377</v>
      </c>
      <c r="H256" s="92" t="s">
        <v>733</v>
      </c>
    </row>
    <row r="257" spans="1:8" s="8" customFormat="1" ht="17.25" customHeight="1" x14ac:dyDescent="0.3">
      <c r="A257" s="96">
        <v>251</v>
      </c>
      <c r="B257" s="92" t="s">
        <v>340</v>
      </c>
      <c r="C257" s="98">
        <v>46</v>
      </c>
      <c r="D257" s="110" t="s">
        <v>28</v>
      </c>
      <c r="E257" s="117">
        <v>41085</v>
      </c>
      <c r="F257" s="111" t="s">
        <v>37</v>
      </c>
      <c r="G257" s="98" t="s">
        <v>377</v>
      </c>
      <c r="H257" s="92" t="s">
        <v>732</v>
      </c>
    </row>
    <row r="258" spans="1:8" s="8" customFormat="1" ht="17.25" customHeight="1" x14ac:dyDescent="0.3">
      <c r="A258" s="96">
        <v>252</v>
      </c>
      <c r="B258" s="92" t="s">
        <v>341</v>
      </c>
      <c r="C258" s="98">
        <v>36</v>
      </c>
      <c r="D258" s="110" t="s">
        <v>28</v>
      </c>
      <c r="E258" s="117">
        <v>41252</v>
      </c>
      <c r="F258" s="86" t="s">
        <v>29</v>
      </c>
      <c r="G258" s="98" t="s">
        <v>377</v>
      </c>
      <c r="H258" s="92" t="s">
        <v>734</v>
      </c>
    </row>
    <row r="259" spans="1:8" s="8" customFormat="1" ht="17.25" customHeight="1" x14ac:dyDescent="0.3">
      <c r="A259" s="96">
        <v>253</v>
      </c>
      <c r="B259" s="92" t="s">
        <v>342</v>
      </c>
      <c r="C259" s="98">
        <v>44</v>
      </c>
      <c r="D259" s="110" t="s">
        <v>28</v>
      </c>
      <c r="E259" s="117">
        <v>41255</v>
      </c>
      <c r="F259" s="86" t="s">
        <v>43</v>
      </c>
      <c r="G259" s="98" t="s">
        <v>377</v>
      </c>
      <c r="H259" s="92" t="s">
        <v>736</v>
      </c>
    </row>
    <row r="260" spans="1:8" s="8" customFormat="1" ht="17.25" customHeight="1" x14ac:dyDescent="0.3">
      <c r="A260" s="96">
        <v>254</v>
      </c>
      <c r="B260" s="92" t="s">
        <v>343</v>
      </c>
      <c r="C260" s="98">
        <v>48</v>
      </c>
      <c r="D260" s="110" t="s">
        <v>28</v>
      </c>
      <c r="E260" s="117">
        <v>41187</v>
      </c>
      <c r="F260" s="86" t="s">
        <v>29</v>
      </c>
      <c r="G260" s="98" t="s">
        <v>377</v>
      </c>
      <c r="H260" s="92" t="s">
        <v>735</v>
      </c>
    </row>
    <row r="261" spans="1:8" s="8" customFormat="1" ht="17.25" customHeight="1" x14ac:dyDescent="0.3">
      <c r="A261" s="96">
        <v>255</v>
      </c>
      <c r="B261" s="92" t="s">
        <v>344</v>
      </c>
      <c r="C261" s="98">
        <v>42</v>
      </c>
      <c r="D261" s="110" t="s">
        <v>28</v>
      </c>
      <c r="E261" s="117">
        <v>40977</v>
      </c>
      <c r="F261" s="86" t="s">
        <v>29</v>
      </c>
      <c r="G261" s="98" t="s">
        <v>377</v>
      </c>
      <c r="H261" s="92" t="s">
        <v>580</v>
      </c>
    </row>
    <row r="262" spans="1:8" s="8" customFormat="1" ht="17.25" customHeight="1" x14ac:dyDescent="0.3">
      <c r="A262" s="96">
        <v>256</v>
      </c>
      <c r="B262" s="92" t="s">
        <v>345</v>
      </c>
      <c r="C262" s="98">
        <v>50</v>
      </c>
      <c r="D262" s="110" t="s">
        <v>28</v>
      </c>
      <c r="E262" s="117">
        <v>41161</v>
      </c>
      <c r="F262" s="111" t="s">
        <v>37</v>
      </c>
      <c r="G262" s="98" t="s">
        <v>377</v>
      </c>
      <c r="H262" s="92" t="s">
        <v>737</v>
      </c>
    </row>
    <row r="263" spans="1:8" s="8" customFormat="1" ht="17.25" customHeight="1" x14ac:dyDescent="0.3">
      <c r="A263" s="96">
        <v>257</v>
      </c>
      <c r="B263" s="92" t="s">
        <v>346</v>
      </c>
      <c r="C263" s="98">
        <v>50</v>
      </c>
      <c r="D263" s="110" t="s">
        <v>36</v>
      </c>
      <c r="E263" s="117">
        <v>41144</v>
      </c>
      <c r="F263" s="86" t="s">
        <v>57</v>
      </c>
      <c r="G263" s="98" t="s">
        <v>377</v>
      </c>
      <c r="H263" s="92" t="s">
        <v>803</v>
      </c>
    </row>
    <row r="264" spans="1:8" s="8" customFormat="1" ht="17.25" customHeight="1" x14ac:dyDescent="0.3">
      <c r="A264" s="96">
        <v>258</v>
      </c>
      <c r="B264" s="92" t="s">
        <v>347</v>
      </c>
      <c r="C264" s="98">
        <v>43</v>
      </c>
      <c r="D264" s="110" t="s">
        <v>36</v>
      </c>
      <c r="E264" s="117">
        <v>41267</v>
      </c>
      <c r="F264" s="86" t="s">
        <v>29</v>
      </c>
      <c r="G264" s="98" t="s">
        <v>377</v>
      </c>
      <c r="H264" s="92" t="s">
        <v>738</v>
      </c>
    </row>
    <row r="265" spans="1:8" s="8" customFormat="1" ht="17.25" customHeight="1" x14ac:dyDescent="0.3">
      <c r="A265" s="96">
        <v>259</v>
      </c>
      <c r="B265" s="92" t="s">
        <v>348</v>
      </c>
      <c r="C265" s="98">
        <v>40</v>
      </c>
      <c r="D265" s="110" t="s">
        <v>28</v>
      </c>
      <c r="E265" s="117">
        <v>40914</v>
      </c>
      <c r="F265" s="86" t="s">
        <v>29</v>
      </c>
      <c r="G265" s="98" t="s">
        <v>377</v>
      </c>
      <c r="H265" s="92" t="s">
        <v>734</v>
      </c>
    </row>
    <row r="266" spans="1:8" s="8" customFormat="1" ht="17.25" customHeight="1" x14ac:dyDescent="0.3">
      <c r="A266" s="96">
        <v>260</v>
      </c>
      <c r="B266" s="92" t="s">
        <v>349</v>
      </c>
      <c r="C266" s="98">
        <v>43</v>
      </c>
      <c r="D266" s="110" t="s">
        <v>28</v>
      </c>
      <c r="E266" s="117">
        <v>41143</v>
      </c>
      <c r="F266" s="86" t="s">
        <v>29</v>
      </c>
      <c r="G266" s="98" t="s">
        <v>377</v>
      </c>
      <c r="H266" s="92" t="s">
        <v>739</v>
      </c>
    </row>
    <row r="267" spans="1:8" s="8" customFormat="1" ht="17.25" customHeight="1" x14ac:dyDescent="0.3">
      <c r="A267" s="96">
        <v>261</v>
      </c>
      <c r="B267" s="92" t="s">
        <v>350</v>
      </c>
      <c r="C267" s="98">
        <v>45</v>
      </c>
      <c r="D267" s="110" t="s">
        <v>36</v>
      </c>
      <c r="E267" s="117">
        <v>41191</v>
      </c>
      <c r="F267" s="86" t="s">
        <v>29</v>
      </c>
      <c r="G267" s="98" t="s">
        <v>377</v>
      </c>
      <c r="H267" s="92" t="s">
        <v>740</v>
      </c>
    </row>
    <row r="268" spans="1:8" s="8" customFormat="1" ht="17.25" customHeight="1" x14ac:dyDescent="0.3">
      <c r="A268" s="96">
        <v>262</v>
      </c>
      <c r="B268" s="92" t="s">
        <v>351</v>
      </c>
      <c r="C268" s="98">
        <v>46</v>
      </c>
      <c r="D268" s="110" t="s">
        <v>28</v>
      </c>
      <c r="E268" s="117">
        <v>40911</v>
      </c>
      <c r="F268" s="111" t="s">
        <v>37</v>
      </c>
      <c r="G268" s="98" t="s">
        <v>377</v>
      </c>
      <c r="H268" s="92" t="s">
        <v>741</v>
      </c>
    </row>
    <row r="269" spans="1:8" s="8" customFormat="1" ht="17.25" customHeight="1" x14ac:dyDescent="0.3">
      <c r="A269" s="96">
        <v>263</v>
      </c>
      <c r="B269" s="92" t="s">
        <v>352</v>
      </c>
      <c r="C269" s="98">
        <v>48</v>
      </c>
      <c r="D269" s="110" t="s">
        <v>36</v>
      </c>
      <c r="E269" s="117">
        <v>41042</v>
      </c>
      <c r="F269" s="86" t="s">
        <v>29</v>
      </c>
      <c r="G269" s="98" t="s">
        <v>377</v>
      </c>
      <c r="H269" s="92" t="s">
        <v>742</v>
      </c>
    </row>
    <row r="270" spans="1:8" s="8" customFormat="1" ht="17.25" customHeight="1" x14ac:dyDescent="0.3">
      <c r="A270" s="96">
        <v>264</v>
      </c>
      <c r="B270" s="92" t="s">
        <v>353</v>
      </c>
      <c r="C270" s="98">
        <v>49</v>
      </c>
      <c r="D270" s="110" t="s">
        <v>28</v>
      </c>
      <c r="E270" s="117">
        <v>41111</v>
      </c>
      <c r="F270" s="111" t="s">
        <v>37</v>
      </c>
      <c r="G270" s="98" t="s">
        <v>377</v>
      </c>
      <c r="H270" s="92" t="s">
        <v>743</v>
      </c>
    </row>
    <row r="271" spans="1:8" s="8" customFormat="1" ht="17.25" customHeight="1" x14ac:dyDescent="0.3">
      <c r="A271" s="96">
        <v>265</v>
      </c>
      <c r="B271" s="92" t="s">
        <v>354</v>
      </c>
      <c r="C271" s="98">
        <v>40</v>
      </c>
      <c r="D271" s="110" t="s">
        <v>28</v>
      </c>
      <c r="E271" s="117">
        <v>41100</v>
      </c>
      <c r="F271" s="86" t="s">
        <v>29</v>
      </c>
      <c r="G271" s="98" t="s">
        <v>377</v>
      </c>
      <c r="H271" s="92" t="s">
        <v>744</v>
      </c>
    </row>
    <row r="272" spans="1:8" s="8" customFormat="1" ht="17.25" customHeight="1" x14ac:dyDescent="0.3">
      <c r="A272" s="96">
        <v>266</v>
      </c>
      <c r="B272" s="92" t="s">
        <v>355</v>
      </c>
      <c r="C272" s="98">
        <v>48</v>
      </c>
      <c r="D272" s="110" t="s">
        <v>36</v>
      </c>
      <c r="E272" s="117">
        <v>40909</v>
      </c>
      <c r="F272" s="86" t="s">
        <v>29</v>
      </c>
      <c r="G272" s="98" t="s">
        <v>377</v>
      </c>
      <c r="H272" s="92" t="s">
        <v>746</v>
      </c>
    </row>
    <row r="273" spans="1:8" s="8" customFormat="1" ht="17.25" customHeight="1" x14ac:dyDescent="0.3">
      <c r="A273" s="96">
        <v>267</v>
      </c>
      <c r="B273" s="92" t="s">
        <v>356</v>
      </c>
      <c r="C273" s="98">
        <v>47</v>
      </c>
      <c r="D273" s="110" t="s">
        <v>36</v>
      </c>
      <c r="E273" s="117">
        <v>41144</v>
      </c>
      <c r="F273" s="111" t="s">
        <v>37</v>
      </c>
      <c r="G273" s="98" t="s">
        <v>377</v>
      </c>
      <c r="H273" s="92" t="s">
        <v>745</v>
      </c>
    </row>
    <row r="274" spans="1:8" s="8" customFormat="1" ht="17.25" customHeight="1" x14ac:dyDescent="0.3">
      <c r="A274" s="96">
        <v>268</v>
      </c>
      <c r="B274" s="92" t="s">
        <v>357</v>
      </c>
      <c r="C274" s="98">
        <v>39</v>
      </c>
      <c r="D274" s="110" t="s">
        <v>36</v>
      </c>
      <c r="E274" s="117">
        <v>40985</v>
      </c>
      <c r="F274" s="86" t="s">
        <v>363</v>
      </c>
      <c r="G274" s="98" t="s">
        <v>377</v>
      </c>
      <c r="H274" s="92" t="s">
        <v>747</v>
      </c>
    </row>
    <row r="275" spans="1:8" s="8" customFormat="1" ht="17.25" customHeight="1" x14ac:dyDescent="0.3">
      <c r="A275" s="96">
        <v>269</v>
      </c>
      <c r="B275" s="92" t="s">
        <v>358</v>
      </c>
      <c r="C275" s="98">
        <v>48</v>
      </c>
      <c r="D275" s="110" t="s">
        <v>36</v>
      </c>
      <c r="E275" s="117">
        <v>41206</v>
      </c>
      <c r="F275" s="86" t="s">
        <v>29</v>
      </c>
      <c r="G275" s="98" t="s">
        <v>377</v>
      </c>
      <c r="H275" s="92" t="s">
        <v>749</v>
      </c>
    </row>
    <row r="276" spans="1:8" s="8" customFormat="1" ht="17.25" customHeight="1" x14ac:dyDescent="0.3">
      <c r="A276" s="96">
        <v>270</v>
      </c>
      <c r="B276" s="92" t="s">
        <v>359</v>
      </c>
      <c r="C276" s="98">
        <v>41</v>
      </c>
      <c r="D276" s="110" t="s">
        <v>36</v>
      </c>
      <c r="E276" s="117">
        <v>40999</v>
      </c>
      <c r="F276" s="86" t="s">
        <v>29</v>
      </c>
      <c r="G276" s="98" t="s">
        <v>377</v>
      </c>
      <c r="H276" s="92" t="s">
        <v>748</v>
      </c>
    </row>
    <row r="277" spans="1:8" s="8" customFormat="1" ht="17.25" customHeight="1" x14ac:dyDescent="0.3">
      <c r="A277" s="96">
        <v>271</v>
      </c>
      <c r="B277" s="92" t="s">
        <v>360</v>
      </c>
      <c r="C277" s="98">
        <v>47</v>
      </c>
      <c r="D277" s="110" t="s">
        <v>36</v>
      </c>
      <c r="E277" s="117">
        <v>41260</v>
      </c>
      <c r="F277" s="86" t="s">
        <v>29</v>
      </c>
      <c r="G277" s="98" t="s">
        <v>377</v>
      </c>
      <c r="H277" s="92" t="s">
        <v>750</v>
      </c>
    </row>
    <row r="278" spans="1:8" s="8" customFormat="1" ht="17.25" customHeight="1" x14ac:dyDescent="0.3">
      <c r="A278" s="96">
        <v>272</v>
      </c>
      <c r="B278" s="118" t="s">
        <v>31</v>
      </c>
      <c r="C278" s="86">
        <v>46</v>
      </c>
      <c r="D278" s="110" t="s">
        <v>28</v>
      </c>
      <c r="E278" s="117">
        <v>41031</v>
      </c>
      <c r="F278" s="98" t="s">
        <v>29</v>
      </c>
      <c r="G278" s="98" t="s">
        <v>30</v>
      </c>
      <c r="H278" s="99" t="s">
        <v>402</v>
      </c>
    </row>
    <row r="279" spans="1:8" s="8" customFormat="1" ht="17.25" customHeight="1" x14ac:dyDescent="0.3">
      <c r="A279" s="96">
        <v>273</v>
      </c>
      <c r="B279" s="118" t="s">
        <v>32</v>
      </c>
      <c r="C279" s="86">
        <v>39</v>
      </c>
      <c r="D279" s="110" t="s">
        <v>28</v>
      </c>
      <c r="E279" s="117">
        <v>41188</v>
      </c>
      <c r="F279" s="111" t="s">
        <v>29</v>
      </c>
      <c r="G279" s="98" t="s">
        <v>30</v>
      </c>
      <c r="H279" s="99" t="s">
        <v>515</v>
      </c>
    </row>
    <row r="280" spans="1:8" s="8" customFormat="1" ht="17.25" customHeight="1" x14ac:dyDescent="0.3">
      <c r="A280" s="96">
        <v>274</v>
      </c>
      <c r="B280" s="118" t="s">
        <v>33</v>
      </c>
      <c r="C280" s="86">
        <v>43</v>
      </c>
      <c r="D280" s="110" t="s">
        <v>28</v>
      </c>
      <c r="E280" s="117">
        <v>41246</v>
      </c>
      <c r="F280" s="111" t="s">
        <v>29</v>
      </c>
      <c r="G280" s="98" t="s">
        <v>30</v>
      </c>
      <c r="H280" s="99" t="s">
        <v>445</v>
      </c>
    </row>
    <row r="281" spans="1:8" s="8" customFormat="1" ht="17.25" customHeight="1" x14ac:dyDescent="0.3">
      <c r="A281" s="96">
        <v>275</v>
      </c>
      <c r="B281" s="118" t="s">
        <v>34</v>
      </c>
      <c r="C281" s="86">
        <v>44</v>
      </c>
      <c r="D281" s="110" t="s">
        <v>28</v>
      </c>
      <c r="E281" s="117">
        <v>40946</v>
      </c>
      <c r="F281" s="111" t="s">
        <v>29</v>
      </c>
      <c r="G281" s="98" t="s">
        <v>30</v>
      </c>
      <c r="H281" s="99" t="s">
        <v>403</v>
      </c>
    </row>
    <row r="282" spans="1:8" s="8" customFormat="1" ht="17.25" customHeight="1" x14ac:dyDescent="0.3">
      <c r="A282" s="96">
        <v>276</v>
      </c>
      <c r="B282" s="118" t="s">
        <v>35</v>
      </c>
      <c r="C282" s="86">
        <v>44</v>
      </c>
      <c r="D282" s="110" t="s">
        <v>36</v>
      </c>
      <c r="E282" s="117">
        <v>41183</v>
      </c>
      <c r="F282" s="111" t="s">
        <v>37</v>
      </c>
      <c r="G282" s="98" t="s">
        <v>30</v>
      </c>
      <c r="H282" s="99" t="s">
        <v>404</v>
      </c>
    </row>
    <row r="283" spans="1:8" s="8" customFormat="1" ht="17.25" customHeight="1" x14ac:dyDescent="0.3">
      <c r="A283" s="96">
        <v>277</v>
      </c>
      <c r="B283" s="118" t="s">
        <v>38</v>
      </c>
      <c r="C283" s="86">
        <v>48</v>
      </c>
      <c r="D283" s="110" t="s">
        <v>28</v>
      </c>
      <c r="E283" s="119">
        <v>41268</v>
      </c>
      <c r="F283" s="111" t="s">
        <v>39</v>
      </c>
      <c r="G283" s="98" t="s">
        <v>30</v>
      </c>
      <c r="H283" s="99" t="s">
        <v>405</v>
      </c>
    </row>
    <row r="284" spans="1:8" s="8" customFormat="1" ht="17.25" customHeight="1" x14ac:dyDescent="0.3">
      <c r="A284" s="96">
        <v>278</v>
      </c>
      <c r="B284" s="118" t="s">
        <v>40</v>
      </c>
      <c r="C284" s="86">
        <v>48</v>
      </c>
      <c r="D284" s="110" t="s">
        <v>28</v>
      </c>
      <c r="E284" s="119">
        <v>40996</v>
      </c>
      <c r="F284" s="111" t="s">
        <v>41</v>
      </c>
      <c r="G284" s="98" t="s">
        <v>30</v>
      </c>
      <c r="H284" s="99" t="s">
        <v>406</v>
      </c>
    </row>
    <row r="285" spans="1:8" s="8" customFormat="1" ht="17.25" customHeight="1" x14ac:dyDescent="0.3">
      <c r="A285" s="96">
        <v>279</v>
      </c>
      <c r="B285" s="118" t="s">
        <v>42</v>
      </c>
      <c r="C285" s="86">
        <v>49</v>
      </c>
      <c r="D285" s="110" t="s">
        <v>36</v>
      </c>
      <c r="E285" s="119">
        <v>41068</v>
      </c>
      <c r="F285" s="111" t="s">
        <v>43</v>
      </c>
      <c r="G285" s="98" t="s">
        <v>30</v>
      </c>
      <c r="H285" s="99" t="s">
        <v>408</v>
      </c>
    </row>
    <row r="286" spans="1:8" s="8" customFormat="1" ht="17.25" customHeight="1" x14ac:dyDescent="0.3">
      <c r="A286" s="96">
        <v>280</v>
      </c>
      <c r="B286" s="118" t="s">
        <v>44</v>
      </c>
      <c r="C286" s="86">
        <v>46</v>
      </c>
      <c r="D286" s="110" t="s">
        <v>36</v>
      </c>
      <c r="E286" s="119">
        <v>41062</v>
      </c>
      <c r="F286" s="111" t="s">
        <v>29</v>
      </c>
      <c r="G286" s="98" t="s">
        <v>30</v>
      </c>
      <c r="H286" s="99" t="s">
        <v>407</v>
      </c>
    </row>
    <row r="287" spans="1:8" s="8" customFormat="1" ht="17.25" customHeight="1" x14ac:dyDescent="0.3">
      <c r="A287" s="96">
        <v>281</v>
      </c>
      <c r="B287" s="118" t="s">
        <v>45</v>
      </c>
      <c r="C287" s="86">
        <v>42</v>
      </c>
      <c r="D287" s="110" t="s">
        <v>36</v>
      </c>
      <c r="E287" s="119">
        <v>41183</v>
      </c>
      <c r="F287" s="111" t="s">
        <v>29</v>
      </c>
      <c r="G287" s="98" t="s">
        <v>30</v>
      </c>
      <c r="H287" s="99" t="s">
        <v>409</v>
      </c>
    </row>
    <row r="288" spans="1:8" s="8" customFormat="1" ht="17.25" customHeight="1" x14ac:dyDescent="0.3">
      <c r="A288" s="96">
        <v>282</v>
      </c>
      <c r="B288" s="118" t="s">
        <v>46</v>
      </c>
      <c r="C288" s="86">
        <v>46</v>
      </c>
      <c r="D288" s="110" t="s">
        <v>28</v>
      </c>
      <c r="E288" s="119">
        <v>40688</v>
      </c>
      <c r="F288" s="111" t="s">
        <v>47</v>
      </c>
      <c r="G288" s="98" t="s">
        <v>30</v>
      </c>
      <c r="H288" s="99" t="s">
        <v>516</v>
      </c>
    </row>
    <row r="289" spans="1:8" s="8" customFormat="1" ht="17.25" customHeight="1" x14ac:dyDescent="0.3">
      <c r="A289" s="96">
        <v>283</v>
      </c>
      <c r="B289" s="118" t="s">
        <v>48</v>
      </c>
      <c r="C289" s="86">
        <v>48</v>
      </c>
      <c r="D289" s="110" t="s">
        <v>36</v>
      </c>
      <c r="E289" s="119">
        <v>41270</v>
      </c>
      <c r="F289" s="111" t="s">
        <v>49</v>
      </c>
      <c r="G289" s="98" t="s">
        <v>30</v>
      </c>
      <c r="H289" s="99" t="s">
        <v>410</v>
      </c>
    </row>
    <row r="290" spans="1:8" s="8" customFormat="1" ht="17.25" customHeight="1" x14ac:dyDescent="0.3">
      <c r="A290" s="96">
        <v>284</v>
      </c>
      <c r="B290" s="118" t="s">
        <v>50</v>
      </c>
      <c r="C290" s="86">
        <v>48</v>
      </c>
      <c r="D290" s="110" t="s">
        <v>36</v>
      </c>
      <c r="E290" s="119">
        <v>40604</v>
      </c>
      <c r="F290" s="111" t="s">
        <v>49</v>
      </c>
      <c r="G290" s="98" t="s">
        <v>30</v>
      </c>
      <c r="H290" s="99" t="s">
        <v>412</v>
      </c>
    </row>
    <row r="291" spans="1:8" s="8" customFormat="1" ht="17.25" customHeight="1" x14ac:dyDescent="0.3">
      <c r="A291" s="96">
        <v>285</v>
      </c>
      <c r="B291" s="118" t="s">
        <v>51</v>
      </c>
      <c r="C291" s="86">
        <v>46</v>
      </c>
      <c r="D291" s="110" t="s">
        <v>28</v>
      </c>
      <c r="E291" s="119">
        <v>41045</v>
      </c>
      <c r="F291" s="111" t="s">
        <v>29</v>
      </c>
      <c r="G291" s="98" t="s">
        <v>30</v>
      </c>
      <c r="H291" s="99" t="s">
        <v>411</v>
      </c>
    </row>
    <row r="292" spans="1:8" s="8" customFormat="1" ht="17.25" customHeight="1" x14ac:dyDescent="0.3">
      <c r="A292" s="96">
        <v>286</v>
      </c>
      <c r="B292" s="118" t="s">
        <v>52</v>
      </c>
      <c r="C292" s="86">
        <v>39</v>
      </c>
      <c r="D292" s="110" t="s">
        <v>28</v>
      </c>
      <c r="E292" s="119">
        <v>41016</v>
      </c>
      <c r="F292" s="111" t="s">
        <v>29</v>
      </c>
      <c r="G292" s="98" t="s">
        <v>30</v>
      </c>
      <c r="H292" s="99" t="s">
        <v>413</v>
      </c>
    </row>
    <row r="293" spans="1:8" s="8" customFormat="1" ht="17.25" customHeight="1" x14ac:dyDescent="0.3">
      <c r="A293" s="96">
        <v>287</v>
      </c>
      <c r="B293" s="118" t="s">
        <v>53</v>
      </c>
      <c r="C293" s="86">
        <v>44</v>
      </c>
      <c r="D293" s="110" t="s">
        <v>28</v>
      </c>
      <c r="E293" s="119">
        <v>40985</v>
      </c>
      <c r="F293" s="111" t="s">
        <v>29</v>
      </c>
      <c r="G293" s="98" t="s">
        <v>30</v>
      </c>
      <c r="H293" s="99" t="s">
        <v>415</v>
      </c>
    </row>
    <row r="294" spans="1:8" s="8" customFormat="1" ht="17.25" customHeight="1" x14ac:dyDescent="0.3">
      <c r="A294" s="96">
        <v>288</v>
      </c>
      <c r="B294" s="118" t="s">
        <v>54</v>
      </c>
      <c r="C294" s="86">
        <v>30</v>
      </c>
      <c r="D294" s="110" t="s">
        <v>28</v>
      </c>
      <c r="E294" s="119">
        <v>41166</v>
      </c>
      <c r="F294" s="111" t="s">
        <v>55</v>
      </c>
      <c r="G294" s="98" t="s">
        <v>30</v>
      </c>
      <c r="H294" s="99" t="s">
        <v>414</v>
      </c>
    </row>
    <row r="295" spans="1:8" s="8" customFormat="1" ht="17.25" customHeight="1" x14ac:dyDescent="0.3">
      <c r="A295" s="96">
        <v>289</v>
      </c>
      <c r="B295" s="118" t="s">
        <v>56</v>
      </c>
      <c r="C295" s="86">
        <v>43</v>
      </c>
      <c r="D295" s="110" t="s">
        <v>36</v>
      </c>
      <c r="E295" s="119">
        <v>41181</v>
      </c>
      <c r="F295" s="111" t="s">
        <v>57</v>
      </c>
      <c r="G295" s="98" t="s">
        <v>30</v>
      </c>
      <c r="H295" s="99" t="s">
        <v>416</v>
      </c>
    </row>
    <row r="296" spans="1:8" s="8" customFormat="1" ht="17.25" customHeight="1" x14ac:dyDescent="0.3">
      <c r="A296" s="96">
        <v>290</v>
      </c>
      <c r="B296" s="118" t="s">
        <v>58</v>
      </c>
      <c r="C296" s="86">
        <v>47</v>
      </c>
      <c r="D296" s="110" t="s">
        <v>28</v>
      </c>
      <c r="E296" s="119">
        <v>41201</v>
      </c>
      <c r="F296" s="111" t="s">
        <v>57</v>
      </c>
      <c r="G296" s="98" t="s">
        <v>30</v>
      </c>
      <c r="H296" s="99" t="s">
        <v>418</v>
      </c>
    </row>
    <row r="297" spans="1:8" s="8" customFormat="1" ht="17.25" customHeight="1" x14ac:dyDescent="0.3">
      <c r="A297" s="96">
        <v>291</v>
      </c>
      <c r="B297" s="118" t="s">
        <v>59</v>
      </c>
      <c r="C297" s="86">
        <v>38</v>
      </c>
      <c r="D297" s="110" t="s">
        <v>28</v>
      </c>
      <c r="E297" s="119">
        <v>41268</v>
      </c>
      <c r="F297" s="111" t="s">
        <v>29</v>
      </c>
      <c r="G297" s="98" t="s">
        <v>30</v>
      </c>
      <c r="H297" s="99" t="s">
        <v>417</v>
      </c>
    </row>
    <row r="298" spans="1:8" s="8" customFormat="1" ht="17.25" customHeight="1" x14ac:dyDescent="0.3">
      <c r="A298" s="96">
        <v>292</v>
      </c>
      <c r="B298" s="118" t="s">
        <v>60</v>
      </c>
      <c r="C298" s="86">
        <v>45</v>
      </c>
      <c r="D298" s="110" t="s">
        <v>28</v>
      </c>
      <c r="E298" s="119">
        <v>40913</v>
      </c>
      <c r="F298" s="111" t="s">
        <v>29</v>
      </c>
      <c r="G298" s="98" t="s">
        <v>30</v>
      </c>
      <c r="H298" s="99" t="s">
        <v>419</v>
      </c>
    </row>
    <row r="299" spans="1:8" s="8" customFormat="1" ht="17.25" customHeight="1" x14ac:dyDescent="0.3">
      <c r="A299" s="96">
        <v>293</v>
      </c>
      <c r="B299" s="118" t="s">
        <v>61</v>
      </c>
      <c r="C299" s="86">
        <v>44</v>
      </c>
      <c r="D299" s="110" t="s">
        <v>36</v>
      </c>
      <c r="E299" s="119">
        <v>41232</v>
      </c>
      <c r="F299" s="111" t="s">
        <v>62</v>
      </c>
      <c r="G299" s="98" t="s">
        <v>30</v>
      </c>
      <c r="H299" s="99" t="s">
        <v>421</v>
      </c>
    </row>
    <row r="300" spans="1:8" s="8" customFormat="1" ht="17.25" customHeight="1" x14ac:dyDescent="0.3">
      <c r="A300" s="96">
        <v>294</v>
      </c>
      <c r="B300" s="118" t="s">
        <v>63</v>
      </c>
      <c r="C300" s="86">
        <v>50</v>
      </c>
      <c r="D300" s="110" t="s">
        <v>28</v>
      </c>
      <c r="E300" s="119">
        <v>41187</v>
      </c>
      <c r="F300" s="111" t="s">
        <v>29</v>
      </c>
      <c r="G300" s="98" t="s">
        <v>30</v>
      </c>
      <c r="H300" s="99" t="s">
        <v>420</v>
      </c>
    </row>
    <row r="301" spans="1:8" s="8" customFormat="1" ht="17.25" customHeight="1" x14ac:dyDescent="0.3">
      <c r="A301" s="96">
        <v>295</v>
      </c>
      <c r="B301" s="118" t="s">
        <v>64</v>
      </c>
      <c r="C301" s="86">
        <v>41</v>
      </c>
      <c r="D301" s="110" t="s">
        <v>28</v>
      </c>
      <c r="E301" s="119">
        <v>41092</v>
      </c>
      <c r="F301" s="111" t="s">
        <v>29</v>
      </c>
      <c r="G301" s="98" t="s">
        <v>30</v>
      </c>
      <c r="H301" s="99" t="s">
        <v>422</v>
      </c>
    </row>
    <row r="302" spans="1:8" s="8" customFormat="1" ht="17.25" customHeight="1" x14ac:dyDescent="0.3">
      <c r="A302" s="96">
        <v>296</v>
      </c>
      <c r="B302" s="118" t="s">
        <v>65</v>
      </c>
      <c r="C302" s="86">
        <v>47</v>
      </c>
      <c r="D302" s="110" t="s">
        <v>36</v>
      </c>
      <c r="E302" s="119">
        <v>41190</v>
      </c>
      <c r="F302" s="111" t="s">
        <v>29</v>
      </c>
      <c r="G302" s="98" t="s">
        <v>30</v>
      </c>
      <c r="H302" s="99" t="s">
        <v>424</v>
      </c>
    </row>
    <row r="303" spans="1:8" s="8" customFormat="1" ht="17.25" customHeight="1" x14ac:dyDescent="0.3">
      <c r="A303" s="96">
        <v>297</v>
      </c>
      <c r="B303" s="118" t="s">
        <v>66</v>
      </c>
      <c r="C303" s="86">
        <v>49</v>
      </c>
      <c r="D303" s="110" t="s">
        <v>28</v>
      </c>
      <c r="E303" s="119">
        <v>40978</v>
      </c>
      <c r="F303" s="111" t="s">
        <v>29</v>
      </c>
      <c r="G303" s="98" t="s">
        <v>30</v>
      </c>
      <c r="H303" s="99" t="s">
        <v>423</v>
      </c>
    </row>
    <row r="304" spans="1:8" s="8" customFormat="1" ht="17.25" customHeight="1" x14ac:dyDescent="0.3">
      <c r="A304" s="96">
        <v>298</v>
      </c>
      <c r="B304" s="118" t="s">
        <v>67</v>
      </c>
      <c r="C304" s="86">
        <v>43</v>
      </c>
      <c r="D304" s="110" t="s">
        <v>28</v>
      </c>
      <c r="E304" s="119">
        <v>41155</v>
      </c>
      <c r="F304" s="111" t="s">
        <v>29</v>
      </c>
      <c r="G304" s="98" t="s">
        <v>30</v>
      </c>
      <c r="H304" s="99" t="s">
        <v>425</v>
      </c>
    </row>
    <row r="305" spans="1:8" s="8" customFormat="1" ht="17.25" customHeight="1" x14ac:dyDescent="0.3">
      <c r="A305" s="96">
        <v>299</v>
      </c>
      <c r="B305" s="103" t="s">
        <v>68</v>
      </c>
      <c r="C305" s="98">
        <v>45</v>
      </c>
      <c r="D305" s="110" t="s">
        <v>36</v>
      </c>
      <c r="E305" s="119">
        <v>41212</v>
      </c>
      <c r="F305" s="111" t="s">
        <v>29</v>
      </c>
      <c r="G305" s="98" t="s">
        <v>30</v>
      </c>
      <c r="H305" s="99" t="s">
        <v>426</v>
      </c>
    </row>
    <row r="306" spans="1:8" s="8" customFormat="1" ht="17.25" customHeight="1" x14ac:dyDescent="0.3">
      <c r="A306" s="96">
        <v>300</v>
      </c>
      <c r="B306" s="103" t="s">
        <v>69</v>
      </c>
      <c r="C306" s="98">
        <v>47</v>
      </c>
      <c r="D306" s="110" t="s">
        <v>36</v>
      </c>
      <c r="E306" s="119">
        <v>41239</v>
      </c>
      <c r="F306" s="86" t="s">
        <v>374</v>
      </c>
      <c r="G306" s="98" t="s">
        <v>30</v>
      </c>
      <c r="H306" s="99" t="s">
        <v>427</v>
      </c>
    </row>
    <row r="307" spans="1:8" s="8" customFormat="1" ht="17.25" customHeight="1" x14ac:dyDescent="0.3">
      <c r="A307" s="96">
        <v>301</v>
      </c>
      <c r="B307" s="120" t="s">
        <v>71</v>
      </c>
      <c r="C307" s="121">
        <v>50</v>
      </c>
      <c r="D307" s="110" t="s">
        <v>28</v>
      </c>
      <c r="E307" s="119">
        <v>41215</v>
      </c>
      <c r="F307" s="112" t="s">
        <v>29</v>
      </c>
      <c r="G307" s="98" t="s">
        <v>30</v>
      </c>
      <c r="H307" s="122" t="s">
        <v>428</v>
      </c>
    </row>
    <row r="308" spans="1:8" s="8" customFormat="1" ht="17.25" customHeight="1" x14ac:dyDescent="0.3">
      <c r="A308" s="96">
        <v>302</v>
      </c>
      <c r="B308" s="123" t="s">
        <v>72</v>
      </c>
      <c r="C308" s="97">
        <v>40</v>
      </c>
      <c r="D308" s="110" t="s">
        <v>28</v>
      </c>
      <c r="E308" s="119">
        <v>40950</v>
      </c>
      <c r="F308" s="86" t="s">
        <v>374</v>
      </c>
      <c r="G308" s="98" t="s">
        <v>30</v>
      </c>
      <c r="H308" s="99" t="s">
        <v>429</v>
      </c>
    </row>
    <row r="309" spans="1:8" s="8" customFormat="1" ht="17.25" customHeight="1" x14ac:dyDescent="0.3">
      <c r="A309" s="96">
        <v>303</v>
      </c>
      <c r="B309" s="123" t="s">
        <v>73</v>
      </c>
      <c r="C309" s="97">
        <v>41</v>
      </c>
      <c r="D309" s="110" t="s">
        <v>36</v>
      </c>
      <c r="E309" s="119">
        <v>41144</v>
      </c>
      <c r="F309" s="89" t="s">
        <v>57</v>
      </c>
      <c r="G309" s="98" t="s">
        <v>30</v>
      </c>
      <c r="H309" s="99" t="s">
        <v>430</v>
      </c>
    </row>
    <row r="310" spans="1:8" s="8" customFormat="1" ht="17.25" customHeight="1" x14ac:dyDescent="0.3">
      <c r="A310" s="96">
        <v>304</v>
      </c>
      <c r="B310" s="123" t="s">
        <v>74</v>
      </c>
      <c r="C310" s="97">
        <v>43</v>
      </c>
      <c r="D310" s="110" t="s">
        <v>36</v>
      </c>
      <c r="E310" s="119">
        <v>41110</v>
      </c>
      <c r="F310" s="111" t="s">
        <v>37</v>
      </c>
      <c r="G310" s="98" t="s">
        <v>30</v>
      </c>
      <c r="H310" s="99" t="s">
        <v>431</v>
      </c>
    </row>
    <row r="311" spans="1:8" s="8" customFormat="1" ht="17.25" customHeight="1" x14ac:dyDescent="0.3">
      <c r="A311" s="96">
        <v>305</v>
      </c>
      <c r="B311" s="123" t="s">
        <v>75</v>
      </c>
      <c r="C311" s="97">
        <v>44</v>
      </c>
      <c r="D311" s="110" t="s">
        <v>36</v>
      </c>
      <c r="E311" s="119">
        <v>41198</v>
      </c>
      <c r="F311" s="89" t="s">
        <v>29</v>
      </c>
      <c r="G311" s="98" t="s">
        <v>30</v>
      </c>
      <c r="H311" s="99" t="s">
        <v>432</v>
      </c>
    </row>
    <row r="312" spans="1:8" s="8" customFormat="1" ht="17.25" customHeight="1" x14ac:dyDescent="0.3">
      <c r="A312" s="96">
        <v>306</v>
      </c>
      <c r="B312" s="124" t="s">
        <v>76</v>
      </c>
      <c r="C312" s="125">
        <v>48</v>
      </c>
      <c r="D312" s="110" t="s">
        <v>28</v>
      </c>
      <c r="E312" s="119">
        <v>41193</v>
      </c>
      <c r="F312" s="89" t="s">
        <v>29</v>
      </c>
      <c r="G312" s="98" t="s">
        <v>30</v>
      </c>
      <c r="H312" s="99" t="s">
        <v>433</v>
      </c>
    </row>
    <row r="313" spans="1:8" s="8" customFormat="1" ht="17.25" customHeight="1" x14ac:dyDescent="0.3">
      <c r="A313" s="96">
        <v>307</v>
      </c>
      <c r="B313" s="124" t="s">
        <v>77</v>
      </c>
      <c r="C313" s="125">
        <v>49</v>
      </c>
      <c r="D313" s="110" t="s">
        <v>28</v>
      </c>
      <c r="E313" s="119">
        <v>41142</v>
      </c>
      <c r="F313" s="89" t="s">
        <v>78</v>
      </c>
      <c r="G313" s="98" t="s">
        <v>30</v>
      </c>
      <c r="H313" s="99" t="s">
        <v>434</v>
      </c>
    </row>
    <row r="314" spans="1:8" s="8" customFormat="1" ht="17.25" customHeight="1" x14ac:dyDescent="0.3">
      <c r="A314" s="96">
        <v>308</v>
      </c>
      <c r="B314" s="123" t="s">
        <v>79</v>
      </c>
      <c r="C314" s="97">
        <v>48</v>
      </c>
      <c r="D314" s="110" t="s">
        <v>28</v>
      </c>
      <c r="E314" s="119">
        <v>41158</v>
      </c>
      <c r="F314" s="89" t="s">
        <v>29</v>
      </c>
      <c r="G314" s="98" t="s">
        <v>30</v>
      </c>
      <c r="H314" s="99" t="s">
        <v>435</v>
      </c>
    </row>
    <row r="315" spans="1:8" s="8" customFormat="1" ht="17.25" customHeight="1" x14ac:dyDescent="0.3">
      <c r="A315" s="96">
        <v>309</v>
      </c>
      <c r="B315" s="126" t="s">
        <v>378</v>
      </c>
      <c r="C315" s="125">
        <v>37</v>
      </c>
      <c r="D315" s="110" t="s">
        <v>28</v>
      </c>
      <c r="E315" s="119">
        <v>41092</v>
      </c>
      <c r="F315" s="89" t="s">
        <v>379</v>
      </c>
      <c r="G315" s="98" t="s">
        <v>30</v>
      </c>
      <c r="H315" s="99" t="s">
        <v>445</v>
      </c>
    </row>
    <row r="316" spans="1:8" s="8" customFormat="1" ht="17.25" customHeight="1" x14ac:dyDescent="0.3">
      <c r="A316" s="96">
        <v>310</v>
      </c>
      <c r="B316" s="123" t="s">
        <v>380</v>
      </c>
      <c r="C316" s="97">
        <v>45</v>
      </c>
      <c r="D316" s="110" t="s">
        <v>36</v>
      </c>
      <c r="E316" s="119">
        <v>40916</v>
      </c>
      <c r="F316" s="89" t="s">
        <v>29</v>
      </c>
      <c r="G316" s="98" t="s">
        <v>30</v>
      </c>
      <c r="H316" s="99" t="s">
        <v>514</v>
      </c>
    </row>
    <row r="317" spans="1:8" s="8" customFormat="1" ht="17.25" customHeight="1" x14ac:dyDescent="0.3">
      <c r="A317" s="96">
        <v>311</v>
      </c>
      <c r="B317" s="124" t="s">
        <v>384</v>
      </c>
      <c r="C317" s="125">
        <v>45</v>
      </c>
      <c r="D317" s="110" t="s">
        <v>28</v>
      </c>
      <c r="E317" s="119">
        <v>40925</v>
      </c>
      <c r="F317" s="89" t="s">
        <v>39</v>
      </c>
      <c r="G317" s="98" t="s">
        <v>30</v>
      </c>
      <c r="H317" s="99" t="s">
        <v>455</v>
      </c>
    </row>
    <row r="318" spans="1:8" s="8" customFormat="1" ht="17.25" customHeight="1" x14ac:dyDescent="0.3">
      <c r="A318" s="96">
        <v>312</v>
      </c>
      <c r="B318" s="123" t="s">
        <v>388</v>
      </c>
      <c r="C318" s="97">
        <v>50</v>
      </c>
      <c r="D318" s="110" t="s">
        <v>28</v>
      </c>
      <c r="E318" s="119">
        <v>41016</v>
      </c>
      <c r="F318" s="89" t="s">
        <v>29</v>
      </c>
      <c r="G318" s="98" t="s">
        <v>30</v>
      </c>
      <c r="H318" s="99" t="s">
        <v>450</v>
      </c>
    </row>
    <row r="319" spans="1:8" s="8" customFormat="1" ht="17.25" customHeight="1" x14ac:dyDescent="0.3">
      <c r="A319" s="96">
        <v>313</v>
      </c>
      <c r="B319" s="123" t="s">
        <v>389</v>
      </c>
      <c r="C319" s="97">
        <v>30</v>
      </c>
      <c r="D319" s="110" t="s">
        <v>36</v>
      </c>
      <c r="E319" s="119">
        <v>40821</v>
      </c>
      <c r="F319" s="111" t="s">
        <v>363</v>
      </c>
      <c r="G319" s="98" t="s">
        <v>30</v>
      </c>
      <c r="H319" s="99" t="s">
        <v>452</v>
      </c>
    </row>
    <row r="320" spans="1:8" s="8" customFormat="1" ht="17.25" customHeight="1" x14ac:dyDescent="0.3">
      <c r="A320" s="96">
        <v>314</v>
      </c>
      <c r="B320" s="123" t="s">
        <v>390</v>
      </c>
      <c r="C320" s="97">
        <v>47</v>
      </c>
      <c r="D320" s="110" t="s">
        <v>28</v>
      </c>
      <c r="E320" s="119">
        <v>41105</v>
      </c>
      <c r="F320" s="86" t="s">
        <v>370</v>
      </c>
      <c r="G320" s="98" t="s">
        <v>30</v>
      </c>
      <c r="H320" s="99" t="s">
        <v>453</v>
      </c>
    </row>
    <row r="321" spans="1:8" s="8" customFormat="1" ht="17.25" customHeight="1" x14ac:dyDescent="0.3">
      <c r="A321" s="96">
        <v>315</v>
      </c>
      <c r="B321" s="127" t="s">
        <v>392</v>
      </c>
      <c r="C321" s="128">
        <v>36</v>
      </c>
      <c r="D321" s="110" t="s">
        <v>28</v>
      </c>
      <c r="E321" s="119">
        <v>41184</v>
      </c>
      <c r="F321" s="89" t="s">
        <v>29</v>
      </c>
      <c r="G321" s="98" t="s">
        <v>30</v>
      </c>
      <c r="H321" s="99" t="s">
        <v>455</v>
      </c>
    </row>
    <row r="322" spans="1:8" s="8" customFormat="1" ht="17.25" customHeight="1" x14ac:dyDescent="0.3">
      <c r="A322" s="96">
        <v>316</v>
      </c>
      <c r="B322" s="127" t="s">
        <v>393</v>
      </c>
      <c r="C322" s="128">
        <v>31</v>
      </c>
      <c r="D322" s="110" t="s">
        <v>28</v>
      </c>
      <c r="E322" s="119">
        <v>41074</v>
      </c>
      <c r="F322" s="89" t="s">
        <v>29</v>
      </c>
      <c r="G322" s="98" t="s">
        <v>30</v>
      </c>
      <c r="H322" s="99" t="s">
        <v>454</v>
      </c>
    </row>
    <row r="323" spans="1:8" s="8" customFormat="1" ht="17.25" customHeight="1" x14ac:dyDescent="0.3">
      <c r="A323" s="96">
        <v>317</v>
      </c>
      <c r="B323" s="127" t="s">
        <v>394</v>
      </c>
      <c r="C323" s="128">
        <v>39</v>
      </c>
      <c r="D323" s="110" t="s">
        <v>28</v>
      </c>
      <c r="E323" s="119">
        <v>40957</v>
      </c>
      <c r="F323" s="89" t="s">
        <v>29</v>
      </c>
      <c r="G323" s="98" t="s">
        <v>30</v>
      </c>
      <c r="H323" s="99" t="s">
        <v>457</v>
      </c>
    </row>
    <row r="324" spans="1:8" s="8" customFormat="1" ht="17.25" customHeight="1" x14ac:dyDescent="0.3">
      <c r="A324" s="96">
        <v>318</v>
      </c>
      <c r="B324" s="127" t="s">
        <v>395</v>
      </c>
      <c r="C324" s="128">
        <v>44</v>
      </c>
      <c r="D324" s="110" t="s">
        <v>28</v>
      </c>
      <c r="E324" s="119">
        <v>40953</v>
      </c>
      <c r="F324" s="89" t="s">
        <v>29</v>
      </c>
      <c r="G324" s="98" t="s">
        <v>30</v>
      </c>
      <c r="H324" s="99" t="s">
        <v>456</v>
      </c>
    </row>
    <row r="325" spans="1:8" s="8" customFormat="1" ht="17.25" customHeight="1" x14ac:dyDescent="0.3">
      <c r="A325" s="96">
        <v>319</v>
      </c>
      <c r="B325" s="127" t="s">
        <v>396</v>
      </c>
      <c r="C325" s="128">
        <v>48</v>
      </c>
      <c r="D325" s="110" t="s">
        <v>28</v>
      </c>
      <c r="E325" s="119">
        <v>40939</v>
      </c>
      <c r="F325" s="89" t="s">
        <v>29</v>
      </c>
      <c r="G325" s="98" t="s">
        <v>30</v>
      </c>
      <c r="H325" s="99" t="s">
        <v>458</v>
      </c>
    </row>
    <row r="326" spans="1:8" s="8" customFormat="1" ht="17.25" customHeight="1" x14ac:dyDescent="0.3">
      <c r="A326" s="96">
        <v>320</v>
      </c>
      <c r="B326" s="127" t="s">
        <v>397</v>
      </c>
      <c r="C326" s="128">
        <v>47</v>
      </c>
      <c r="D326" s="110" t="s">
        <v>36</v>
      </c>
      <c r="E326" s="119">
        <v>41039</v>
      </c>
      <c r="F326" s="89" t="s">
        <v>398</v>
      </c>
      <c r="G326" s="98" t="s">
        <v>30</v>
      </c>
      <c r="H326" s="99" t="s">
        <v>455</v>
      </c>
    </row>
    <row r="327" spans="1:8" s="8" customFormat="1" ht="17.25" customHeight="1" x14ac:dyDescent="0.3">
      <c r="A327" s="96">
        <v>321</v>
      </c>
      <c r="B327" s="127" t="s">
        <v>401</v>
      </c>
      <c r="C327" s="128">
        <v>43</v>
      </c>
      <c r="D327" s="110" t="s">
        <v>28</v>
      </c>
      <c r="E327" s="119">
        <v>41177</v>
      </c>
      <c r="F327" s="89" t="s">
        <v>57</v>
      </c>
      <c r="G327" s="98" t="s">
        <v>30</v>
      </c>
      <c r="H327" s="99" t="s">
        <v>460</v>
      </c>
    </row>
    <row r="328" spans="1:8" s="8" customFormat="1" ht="17.25" customHeight="1" x14ac:dyDescent="0.3">
      <c r="A328" s="96">
        <v>322</v>
      </c>
      <c r="B328" s="129" t="s">
        <v>473</v>
      </c>
      <c r="C328" s="130" t="s">
        <v>474</v>
      </c>
      <c r="D328" s="110" t="s">
        <v>28</v>
      </c>
      <c r="E328" s="119">
        <v>41000</v>
      </c>
      <c r="F328" s="89" t="s">
        <v>475</v>
      </c>
      <c r="G328" s="98" t="s">
        <v>30</v>
      </c>
      <c r="H328" s="118" t="s">
        <v>476</v>
      </c>
    </row>
    <row r="329" spans="1:8" s="8" customFormat="1" ht="17.25" customHeight="1" x14ac:dyDescent="0.3">
      <c r="A329" s="96">
        <v>323</v>
      </c>
      <c r="B329" s="127" t="s">
        <v>477</v>
      </c>
      <c r="C329" s="128">
        <v>49</v>
      </c>
      <c r="D329" s="110" t="s">
        <v>28</v>
      </c>
      <c r="E329" s="119">
        <v>41075</v>
      </c>
      <c r="F329" s="89" t="s">
        <v>29</v>
      </c>
      <c r="G329" s="98" t="s">
        <v>30</v>
      </c>
      <c r="H329" s="99" t="s">
        <v>500</v>
      </c>
    </row>
    <row r="330" spans="1:8" s="8" customFormat="1" ht="17.25" customHeight="1" x14ac:dyDescent="0.3">
      <c r="A330" s="96">
        <v>324</v>
      </c>
      <c r="B330" s="127" t="s">
        <v>478</v>
      </c>
      <c r="C330" s="128">
        <v>43</v>
      </c>
      <c r="D330" s="110" t="s">
        <v>36</v>
      </c>
      <c r="E330" s="119">
        <v>41026</v>
      </c>
      <c r="F330" s="89" t="s">
        <v>29</v>
      </c>
      <c r="G330" s="98" t="s">
        <v>30</v>
      </c>
      <c r="H330" s="99" t="s">
        <v>513</v>
      </c>
    </row>
    <row r="331" spans="1:8" s="8" customFormat="1" ht="17.25" customHeight="1" x14ac:dyDescent="0.3">
      <c r="A331" s="96">
        <v>325</v>
      </c>
      <c r="B331" s="127" t="s">
        <v>479</v>
      </c>
      <c r="C331" s="128">
        <v>50</v>
      </c>
      <c r="D331" s="110" t="s">
        <v>28</v>
      </c>
      <c r="E331" s="119">
        <v>41234</v>
      </c>
      <c r="F331" s="89" t="s">
        <v>29</v>
      </c>
      <c r="G331" s="98" t="s">
        <v>30</v>
      </c>
      <c r="H331" s="99" t="s">
        <v>501</v>
      </c>
    </row>
    <row r="332" spans="1:8" s="8" customFormat="1" ht="17.25" customHeight="1" x14ac:dyDescent="0.3">
      <c r="A332" s="96">
        <v>326</v>
      </c>
      <c r="B332" s="127" t="s">
        <v>480</v>
      </c>
      <c r="C332" s="128">
        <v>50</v>
      </c>
      <c r="D332" s="110" t="s">
        <v>28</v>
      </c>
      <c r="E332" s="119">
        <v>41205</v>
      </c>
      <c r="F332" s="89" t="s">
        <v>29</v>
      </c>
      <c r="G332" s="98" t="s">
        <v>30</v>
      </c>
      <c r="H332" s="99" t="s">
        <v>501</v>
      </c>
    </row>
    <row r="333" spans="1:8" s="8" customFormat="1" ht="17.25" customHeight="1" x14ac:dyDescent="0.3">
      <c r="A333" s="96">
        <v>327</v>
      </c>
      <c r="B333" s="127" t="s">
        <v>807</v>
      </c>
      <c r="C333" s="128">
        <v>45</v>
      </c>
      <c r="D333" s="110" t="s">
        <v>36</v>
      </c>
      <c r="E333" s="119">
        <v>41247</v>
      </c>
      <c r="F333" s="86" t="s">
        <v>374</v>
      </c>
      <c r="G333" s="98" t="s">
        <v>30</v>
      </c>
      <c r="H333" s="99" t="s">
        <v>455</v>
      </c>
    </row>
    <row r="334" spans="1:8" s="8" customFormat="1" ht="17.25" customHeight="1" x14ac:dyDescent="0.3">
      <c r="A334" s="96">
        <v>328</v>
      </c>
      <c r="B334" s="127" t="s">
        <v>481</v>
      </c>
      <c r="C334" s="128">
        <v>39</v>
      </c>
      <c r="D334" s="110" t="s">
        <v>36</v>
      </c>
      <c r="E334" s="119">
        <v>41206</v>
      </c>
      <c r="F334" s="89" t="s">
        <v>29</v>
      </c>
      <c r="G334" s="98" t="s">
        <v>30</v>
      </c>
      <c r="H334" s="99" t="s">
        <v>502</v>
      </c>
    </row>
    <row r="335" spans="1:8" s="8" customFormat="1" ht="17.25" customHeight="1" x14ac:dyDescent="0.3">
      <c r="A335" s="96">
        <v>329</v>
      </c>
      <c r="B335" s="127" t="s">
        <v>482</v>
      </c>
      <c r="C335" s="128">
        <v>49</v>
      </c>
      <c r="D335" s="110" t="s">
        <v>36</v>
      </c>
      <c r="E335" s="119">
        <v>40959</v>
      </c>
      <c r="F335" s="89" t="s">
        <v>78</v>
      </c>
      <c r="G335" s="98" t="s">
        <v>30</v>
      </c>
      <c r="H335" s="99" t="s">
        <v>415</v>
      </c>
    </row>
    <row r="336" spans="1:8" s="8" customFormat="1" ht="17.25" customHeight="1" x14ac:dyDescent="0.3">
      <c r="A336" s="96">
        <v>330</v>
      </c>
      <c r="B336" s="127" t="s">
        <v>483</v>
      </c>
      <c r="C336" s="128">
        <v>43</v>
      </c>
      <c r="D336" s="110" t="s">
        <v>28</v>
      </c>
      <c r="E336" s="119">
        <v>41225</v>
      </c>
      <c r="F336" s="89" t="s">
        <v>29</v>
      </c>
      <c r="G336" s="98" t="s">
        <v>30</v>
      </c>
      <c r="H336" s="99" t="s">
        <v>484</v>
      </c>
    </row>
    <row r="337" spans="1:8" s="8" customFormat="1" ht="17.25" customHeight="1" x14ac:dyDescent="0.3">
      <c r="A337" s="96">
        <v>331</v>
      </c>
      <c r="B337" s="127" t="s">
        <v>485</v>
      </c>
      <c r="C337" s="128">
        <v>42</v>
      </c>
      <c r="D337" s="110" t="s">
        <v>36</v>
      </c>
      <c r="E337" s="119">
        <v>41064</v>
      </c>
      <c r="F337" s="89" t="s">
        <v>49</v>
      </c>
      <c r="G337" s="98" t="s">
        <v>30</v>
      </c>
      <c r="H337" s="99" t="s">
        <v>503</v>
      </c>
    </row>
    <row r="338" spans="1:8" s="8" customFormat="1" ht="17.25" customHeight="1" x14ac:dyDescent="0.3">
      <c r="A338" s="96">
        <v>332</v>
      </c>
      <c r="B338" s="127" t="s">
        <v>486</v>
      </c>
      <c r="C338" s="128">
        <v>38</v>
      </c>
      <c r="D338" s="110" t="s">
        <v>36</v>
      </c>
      <c r="E338" s="119">
        <v>41041</v>
      </c>
      <c r="F338" s="89" t="s">
        <v>398</v>
      </c>
      <c r="G338" s="98" t="s">
        <v>30</v>
      </c>
      <c r="H338" s="99" t="s">
        <v>505</v>
      </c>
    </row>
    <row r="339" spans="1:8" s="8" customFormat="1" ht="17.25" customHeight="1" x14ac:dyDescent="0.3">
      <c r="A339" s="96">
        <v>333</v>
      </c>
      <c r="B339" s="127" t="s">
        <v>487</v>
      </c>
      <c r="C339" s="128">
        <v>38</v>
      </c>
      <c r="D339" s="110" t="s">
        <v>36</v>
      </c>
      <c r="E339" s="119">
        <v>40929</v>
      </c>
      <c r="F339" s="86" t="s">
        <v>374</v>
      </c>
      <c r="G339" s="98" t="s">
        <v>30</v>
      </c>
      <c r="H339" s="99" t="s">
        <v>504</v>
      </c>
    </row>
    <row r="340" spans="1:8" s="8" customFormat="1" ht="17.25" customHeight="1" x14ac:dyDescent="0.3">
      <c r="A340" s="96">
        <v>334</v>
      </c>
      <c r="B340" s="127" t="s">
        <v>488</v>
      </c>
      <c r="C340" s="128">
        <v>48</v>
      </c>
      <c r="D340" s="110" t="s">
        <v>28</v>
      </c>
      <c r="E340" s="119">
        <v>40254</v>
      </c>
      <c r="F340" s="89" t="s">
        <v>489</v>
      </c>
      <c r="G340" s="98" t="s">
        <v>30</v>
      </c>
      <c r="H340" s="99" t="s">
        <v>506</v>
      </c>
    </row>
    <row r="341" spans="1:8" s="8" customFormat="1" ht="17.25" customHeight="1" x14ac:dyDescent="0.3">
      <c r="A341" s="96">
        <v>335</v>
      </c>
      <c r="B341" s="127" t="s">
        <v>490</v>
      </c>
      <c r="C341" s="128">
        <v>47</v>
      </c>
      <c r="D341" s="110" t="s">
        <v>28</v>
      </c>
      <c r="E341" s="119">
        <v>41087</v>
      </c>
      <c r="F341" s="89" t="s">
        <v>491</v>
      </c>
      <c r="G341" s="98" t="s">
        <v>30</v>
      </c>
      <c r="H341" s="99" t="s">
        <v>508</v>
      </c>
    </row>
    <row r="342" spans="1:8" s="8" customFormat="1" ht="17.25" customHeight="1" x14ac:dyDescent="0.3">
      <c r="A342" s="96">
        <v>336</v>
      </c>
      <c r="B342" s="127" t="s">
        <v>492</v>
      </c>
      <c r="C342" s="128">
        <v>36</v>
      </c>
      <c r="D342" s="110" t="s">
        <v>28</v>
      </c>
      <c r="E342" s="119">
        <v>41273</v>
      </c>
      <c r="F342" s="89" t="s">
        <v>493</v>
      </c>
      <c r="G342" s="98" t="s">
        <v>30</v>
      </c>
      <c r="H342" s="99" t="s">
        <v>507</v>
      </c>
    </row>
    <row r="343" spans="1:8" s="8" customFormat="1" ht="17.25" customHeight="1" x14ac:dyDescent="0.3">
      <c r="A343" s="96">
        <v>337</v>
      </c>
      <c r="B343" s="127" t="s">
        <v>494</v>
      </c>
      <c r="C343" s="128">
        <v>46</v>
      </c>
      <c r="D343" s="110" t="s">
        <v>28</v>
      </c>
      <c r="E343" s="119">
        <v>41055</v>
      </c>
      <c r="F343" s="89" t="s">
        <v>29</v>
      </c>
      <c r="G343" s="98" t="s">
        <v>30</v>
      </c>
      <c r="H343" s="99" t="s">
        <v>509</v>
      </c>
    </row>
    <row r="344" spans="1:8" s="8" customFormat="1" ht="17.25" customHeight="1" x14ac:dyDescent="0.3">
      <c r="A344" s="96">
        <v>338</v>
      </c>
      <c r="B344" s="127" t="s">
        <v>495</v>
      </c>
      <c r="C344" s="128">
        <v>35</v>
      </c>
      <c r="D344" s="110" t="s">
        <v>28</v>
      </c>
      <c r="E344" s="119">
        <v>41204</v>
      </c>
      <c r="F344" s="89" t="s">
        <v>29</v>
      </c>
      <c r="G344" s="98" t="s">
        <v>30</v>
      </c>
      <c r="H344" s="99" t="s">
        <v>510</v>
      </c>
    </row>
    <row r="345" spans="1:8" s="8" customFormat="1" ht="17.25" customHeight="1" x14ac:dyDescent="0.3">
      <c r="A345" s="96">
        <v>339</v>
      </c>
      <c r="B345" s="127" t="s">
        <v>496</v>
      </c>
      <c r="C345" s="128">
        <v>49</v>
      </c>
      <c r="D345" s="110" t="s">
        <v>28</v>
      </c>
      <c r="E345" s="119">
        <v>41237</v>
      </c>
      <c r="F345" s="89" t="s">
        <v>29</v>
      </c>
      <c r="G345" s="98" t="s">
        <v>30</v>
      </c>
      <c r="H345" s="99" t="s">
        <v>501</v>
      </c>
    </row>
    <row r="346" spans="1:8" s="8" customFormat="1" ht="17.25" customHeight="1" x14ac:dyDescent="0.3">
      <c r="A346" s="96">
        <v>340</v>
      </c>
      <c r="B346" s="127" t="s">
        <v>497</v>
      </c>
      <c r="C346" s="128">
        <v>49</v>
      </c>
      <c r="D346" s="110" t="s">
        <v>36</v>
      </c>
      <c r="E346" s="119">
        <v>41222</v>
      </c>
      <c r="F346" s="89" t="s">
        <v>498</v>
      </c>
      <c r="G346" s="98" t="s">
        <v>30</v>
      </c>
      <c r="H346" s="99" t="s">
        <v>511</v>
      </c>
    </row>
    <row r="347" spans="1:8" s="8" customFormat="1" ht="17.25" customHeight="1" x14ac:dyDescent="0.3">
      <c r="A347" s="96">
        <v>341</v>
      </c>
      <c r="B347" s="127" t="s">
        <v>499</v>
      </c>
      <c r="C347" s="128">
        <v>47</v>
      </c>
      <c r="D347" s="110" t="s">
        <v>36</v>
      </c>
      <c r="E347" s="119">
        <v>41260</v>
      </c>
      <c r="F347" s="89" t="s">
        <v>29</v>
      </c>
      <c r="G347" s="98" t="s">
        <v>30</v>
      </c>
      <c r="H347" s="99" t="s">
        <v>512</v>
      </c>
    </row>
    <row r="348" spans="1:8" s="8" customFormat="1" ht="17.25" customHeight="1" x14ac:dyDescent="0.3">
      <c r="A348" s="96">
        <v>342</v>
      </c>
      <c r="B348" s="118" t="s">
        <v>525</v>
      </c>
      <c r="C348" s="86">
        <v>42</v>
      </c>
      <c r="D348" s="110" t="s">
        <v>36</v>
      </c>
      <c r="E348" s="119">
        <v>41103</v>
      </c>
      <c r="F348" s="89" t="s">
        <v>29</v>
      </c>
      <c r="G348" s="98" t="s">
        <v>30</v>
      </c>
      <c r="H348" s="99" t="s">
        <v>536</v>
      </c>
    </row>
    <row r="349" spans="1:8" s="8" customFormat="1" ht="17.25" customHeight="1" x14ac:dyDescent="0.3">
      <c r="A349" s="96">
        <v>343</v>
      </c>
      <c r="B349" s="118" t="s">
        <v>526</v>
      </c>
      <c r="C349" s="86">
        <v>46</v>
      </c>
      <c r="D349" s="110" t="s">
        <v>36</v>
      </c>
      <c r="E349" s="119">
        <v>41081</v>
      </c>
      <c r="F349" s="89" t="s">
        <v>29</v>
      </c>
      <c r="G349" s="98" t="s">
        <v>30</v>
      </c>
      <c r="H349" s="99" t="s">
        <v>538</v>
      </c>
    </row>
    <row r="350" spans="1:8" s="8" customFormat="1" ht="17.25" customHeight="1" x14ac:dyDescent="0.3">
      <c r="A350" s="96">
        <v>344</v>
      </c>
      <c r="B350" s="131" t="s">
        <v>527</v>
      </c>
      <c r="C350" s="2">
        <v>44</v>
      </c>
      <c r="D350" s="110" t="s">
        <v>36</v>
      </c>
      <c r="E350" s="119">
        <v>40669</v>
      </c>
      <c r="F350" s="113" t="s">
        <v>29</v>
      </c>
      <c r="G350" s="98" t="s">
        <v>30</v>
      </c>
      <c r="H350" s="99" t="s">
        <v>537</v>
      </c>
    </row>
    <row r="351" spans="1:8" s="8" customFormat="1" ht="17.25" customHeight="1" x14ac:dyDescent="0.3">
      <c r="A351" s="96">
        <v>345</v>
      </c>
      <c r="B351" s="131" t="s">
        <v>528</v>
      </c>
      <c r="C351" s="113">
        <v>46</v>
      </c>
      <c r="D351" s="110" t="s">
        <v>36</v>
      </c>
      <c r="E351" s="119">
        <v>41258</v>
      </c>
      <c r="F351" s="113" t="s">
        <v>29</v>
      </c>
      <c r="G351" s="98" t="s">
        <v>30</v>
      </c>
      <c r="H351" s="99" t="s">
        <v>537</v>
      </c>
    </row>
    <row r="352" spans="1:8" s="8" customFormat="1" ht="17.25" customHeight="1" x14ac:dyDescent="0.3">
      <c r="A352" s="96">
        <v>346</v>
      </c>
      <c r="B352" s="131" t="s">
        <v>529</v>
      </c>
      <c r="C352" s="113">
        <v>46</v>
      </c>
      <c r="D352" s="110" t="s">
        <v>28</v>
      </c>
      <c r="E352" s="119">
        <v>40885</v>
      </c>
      <c r="F352" s="113" t="s">
        <v>29</v>
      </c>
      <c r="G352" s="98" t="s">
        <v>30</v>
      </c>
      <c r="H352" s="99" t="s">
        <v>545</v>
      </c>
    </row>
    <row r="353" spans="1:8" s="8" customFormat="1" ht="17.25" customHeight="1" x14ac:dyDescent="0.3">
      <c r="A353" s="96">
        <v>347</v>
      </c>
      <c r="B353" s="131" t="s">
        <v>531</v>
      </c>
      <c r="C353" s="113">
        <v>48</v>
      </c>
      <c r="D353" s="110" t="s">
        <v>36</v>
      </c>
      <c r="E353" s="119">
        <v>41222</v>
      </c>
      <c r="F353" s="113" t="s">
        <v>29</v>
      </c>
      <c r="G353" s="98" t="s">
        <v>30</v>
      </c>
      <c r="H353" s="99" t="s">
        <v>540</v>
      </c>
    </row>
    <row r="354" spans="1:8" s="8" customFormat="1" ht="17.25" customHeight="1" x14ac:dyDescent="0.3">
      <c r="A354" s="96">
        <v>348</v>
      </c>
      <c r="B354" s="131" t="s">
        <v>532</v>
      </c>
      <c r="C354" s="113">
        <v>49</v>
      </c>
      <c r="D354" s="110" t="s">
        <v>36</v>
      </c>
      <c r="E354" s="119">
        <v>40942</v>
      </c>
      <c r="F354" s="113" t="s">
        <v>29</v>
      </c>
      <c r="G354" s="98" t="s">
        <v>30</v>
      </c>
      <c r="H354" s="99" t="s">
        <v>541</v>
      </c>
    </row>
    <row r="355" spans="1:8" s="8" customFormat="1" ht="17.25" customHeight="1" x14ac:dyDescent="0.3">
      <c r="A355" s="96">
        <v>349</v>
      </c>
      <c r="B355" s="131" t="s">
        <v>533</v>
      </c>
      <c r="C355" s="113">
        <v>36</v>
      </c>
      <c r="D355" s="110" t="s">
        <v>28</v>
      </c>
      <c r="E355" s="119">
        <v>40974</v>
      </c>
      <c r="F355" s="113" t="s">
        <v>29</v>
      </c>
      <c r="G355" s="98" t="s">
        <v>30</v>
      </c>
      <c r="H355" s="99" t="s">
        <v>543</v>
      </c>
    </row>
    <row r="356" spans="1:8" s="8" customFormat="1" ht="17.25" customHeight="1" x14ac:dyDescent="0.3">
      <c r="A356" s="96">
        <v>350</v>
      </c>
      <c r="B356" s="131" t="s">
        <v>534</v>
      </c>
      <c r="C356" s="113">
        <v>38</v>
      </c>
      <c r="D356" s="110" t="s">
        <v>28</v>
      </c>
      <c r="E356" s="132">
        <v>41208</v>
      </c>
      <c r="F356" s="113" t="s">
        <v>29</v>
      </c>
      <c r="G356" s="98" t="s">
        <v>30</v>
      </c>
      <c r="H356" s="99" t="s">
        <v>542</v>
      </c>
    </row>
    <row r="357" spans="1:8" s="8" customFormat="1" ht="17.25" customHeight="1" x14ac:dyDescent="0.3">
      <c r="A357" s="96">
        <v>351</v>
      </c>
      <c r="B357" s="131" t="s">
        <v>535</v>
      </c>
      <c r="C357" s="113">
        <v>41</v>
      </c>
      <c r="D357" s="110" t="s">
        <v>28</v>
      </c>
      <c r="E357" s="132">
        <v>41172</v>
      </c>
      <c r="F357" s="113" t="s">
        <v>29</v>
      </c>
      <c r="G357" s="98" t="s">
        <v>30</v>
      </c>
      <c r="H357" s="99" t="s">
        <v>544</v>
      </c>
    </row>
    <row r="358" spans="1:8" s="8" customFormat="1" ht="17.25" customHeight="1" x14ac:dyDescent="0.3">
      <c r="A358" s="96">
        <v>352</v>
      </c>
      <c r="B358" s="131" t="s">
        <v>804</v>
      </c>
      <c r="C358" s="113">
        <v>50</v>
      </c>
      <c r="D358" s="110" t="s">
        <v>28</v>
      </c>
      <c r="E358" s="132">
        <v>40975</v>
      </c>
      <c r="F358" s="111" t="s">
        <v>37</v>
      </c>
      <c r="G358" s="98" t="s">
        <v>30</v>
      </c>
      <c r="H358" s="99" t="s">
        <v>806</v>
      </c>
    </row>
    <row r="359" spans="1:8" s="8" customFormat="1" ht="17.25" customHeight="1" x14ac:dyDescent="0.3">
      <c r="A359" s="96">
        <v>353</v>
      </c>
      <c r="B359" s="131" t="s">
        <v>815</v>
      </c>
      <c r="C359" s="113">
        <v>43</v>
      </c>
      <c r="D359" s="133" t="s">
        <v>28</v>
      </c>
      <c r="E359" s="132">
        <v>41022</v>
      </c>
      <c r="F359" s="113" t="s">
        <v>57</v>
      </c>
      <c r="G359" s="98" t="s">
        <v>30</v>
      </c>
      <c r="H359" s="99" t="s">
        <v>816</v>
      </c>
    </row>
    <row r="360" spans="1:8" s="8" customFormat="1" ht="17.25" customHeight="1" x14ac:dyDescent="0.3">
      <c r="A360" s="96">
        <v>354</v>
      </c>
      <c r="B360" s="124" t="s">
        <v>80</v>
      </c>
      <c r="C360" s="125">
        <v>41</v>
      </c>
      <c r="D360" s="110" t="s">
        <v>28</v>
      </c>
      <c r="E360" s="119">
        <v>41004</v>
      </c>
      <c r="F360" s="89" t="s">
        <v>39</v>
      </c>
      <c r="G360" s="98" t="s">
        <v>81</v>
      </c>
      <c r="H360" s="99" t="s">
        <v>436</v>
      </c>
    </row>
    <row r="361" spans="1:8" s="8" customFormat="1" ht="17.25" customHeight="1" x14ac:dyDescent="0.3">
      <c r="A361" s="96">
        <v>355</v>
      </c>
      <c r="B361" s="124" t="s">
        <v>82</v>
      </c>
      <c r="C361" s="125">
        <v>45</v>
      </c>
      <c r="D361" s="110" t="s">
        <v>28</v>
      </c>
      <c r="E361" s="119">
        <v>41268</v>
      </c>
      <c r="F361" s="111" t="s">
        <v>29</v>
      </c>
      <c r="G361" s="98" t="s">
        <v>81</v>
      </c>
      <c r="H361" s="99" t="s">
        <v>437</v>
      </c>
    </row>
    <row r="362" spans="1:8" s="8" customFormat="1" ht="17.25" customHeight="1" x14ac:dyDescent="0.3">
      <c r="A362" s="96">
        <v>356</v>
      </c>
      <c r="B362" s="124" t="s">
        <v>83</v>
      </c>
      <c r="C362" s="125">
        <v>45</v>
      </c>
      <c r="D362" s="110" t="s">
        <v>36</v>
      </c>
      <c r="E362" s="119">
        <v>41268</v>
      </c>
      <c r="F362" s="89" t="s">
        <v>84</v>
      </c>
      <c r="G362" s="98" t="s">
        <v>81</v>
      </c>
      <c r="H362" s="99" t="s">
        <v>438</v>
      </c>
    </row>
    <row r="363" spans="1:8" s="8" customFormat="1" ht="17.25" customHeight="1" x14ac:dyDescent="0.3">
      <c r="A363" s="96">
        <v>357</v>
      </c>
      <c r="B363" s="124" t="s">
        <v>91</v>
      </c>
      <c r="C363" s="125">
        <v>41</v>
      </c>
      <c r="D363" s="110" t="s">
        <v>36</v>
      </c>
      <c r="E363" s="119">
        <v>40853</v>
      </c>
      <c r="F363" s="89" t="s">
        <v>92</v>
      </c>
      <c r="G363" s="98" t="s">
        <v>81</v>
      </c>
      <c r="H363" s="99" t="s">
        <v>442</v>
      </c>
    </row>
    <row r="364" spans="1:8" s="8" customFormat="1" ht="17.25" customHeight="1" x14ac:dyDescent="0.3">
      <c r="A364" s="96">
        <v>358</v>
      </c>
      <c r="B364" s="123" t="s">
        <v>93</v>
      </c>
      <c r="C364" s="97">
        <v>37</v>
      </c>
      <c r="D364" s="110" t="s">
        <v>28</v>
      </c>
      <c r="E364" s="119">
        <v>41269</v>
      </c>
      <c r="F364" s="89" t="s">
        <v>29</v>
      </c>
      <c r="G364" s="98" t="s">
        <v>81</v>
      </c>
      <c r="H364" s="99" t="s">
        <v>443</v>
      </c>
    </row>
    <row r="365" spans="1:8" s="8" customFormat="1" ht="17.25" customHeight="1" x14ac:dyDescent="0.3">
      <c r="A365" s="96">
        <v>359</v>
      </c>
      <c r="B365" s="123" t="s">
        <v>94</v>
      </c>
      <c r="C365" s="97">
        <v>43</v>
      </c>
      <c r="D365" s="110" t="s">
        <v>28</v>
      </c>
      <c r="E365" s="119">
        <v>41266</v>
      </c>
      <c r="F365" s="89" t="s">
        <v>29</v>
      </c>
      <c r="G365" s="98" t="s">
        <v>81</v>
      </c>
      <c r="H365" s="99" t="s">
        <v>444</v>
      </c>
    </row>
    <row r="366" spans="1:8" s="8" customFormat="1" ht="17.25" customHeight="1" x14ac:dyDescent="0.3">
      <c r="A366" s="96">
        <v>360</v>
      </c>
      <c r="B366" s="123" t="s">
        <v>381</v>
      </c>
      <c r="C366" s="97">
        <v>49</v>
      </c>
      <c r="D366" s="110" t="s">
        <v>28</v>
      </c>
      <c r="E366" s="119">
        <v>41144</v>
      </c>
      <c r="F366" s="89" t="s">
        <v>29</v>
      </c>
      <c r="G366" s="98" t="s">
        <v>81</v>
      </c>
      <c r="H366" s="99" t="s">
        <v>446</v>
      </c>
    </row>
    <row r="367" spans="1:8" s="8" customFormat="1" ht="17.25" customHeight="1" x14ac:dyDescent="0.3">
      <c r="A367" s="96">
        <v>361</v>
      </c>
      <c r="B367" s="124" t="s">
        <v>382</v>
      </c>
      <c r="C367" s="125">
        <v>42</v>
      </c>
      <c r="D367" s="110" t="s">
        <v>28</v>
      </c>
      <c r="E367" s="119">
        <v>41004</v>
      </c>
      <c r="F367" s="89" t="s">
        <v>92</v>
      </c>
      <c r="G367" s="98" t="s">
        <v>81</v>
      </c>
      <c r="H367" s="99" t="s">
        <v>447</v>
      </c>
    </row>
    <row r="368" spans="1:8" s="8" customFormat="1" ht="17.25" customHeight="1" x14ac:dyDescent="0.3">
      <c r="A368" s="96">
        <v>362</v>
      </c>
      <c r="B368" s="123" t="s">
        <v>383</v>
      </c>
      <c r="C368" s="97">
        <v>43</v>
      </c>
      <c r="D368" s="110" t="s">
        <v>28</v>
      </c>
      <c r="E368" s="119">
        <v>41208</v>
      </c>
      <c r="F368" s="111" t="s">
        <v>371</v>
      </c>
      <c r="G368" s="98" t="s">
        <v>81</v>
      </c>
      <c r="H368" s="99" t="s">
        <v>448</v>
      </c>
    </row>
    <row r="369" spans="1:8" s="8" customFormat="1" ht="17.25" customHeight="1" x14ac:dyDescent="0.3">
      <c r="A369" s="96">
        <v>363</v>
      </c>
      <c r="B369" s="124" t="s">
        <v>385</v>
      </c>
      <c r="C369" s="98">
        <v>44</v>
      </c>
      <c r="D369" s="110" t="s">
        <v>36</v>
      </c>
      <c r="E369" s="119">
        <v>40988</v>
      </c>
      <c r="F369" s="89" t="s">
        <v>371</v>
      </c>
      <c r="G369" s="98" t="s">
        <v>81</v>
      </c>
      <c r="H369" s="99" t="s">
        <v>449</v>
      </c>
    </row>
    <row r="370" spans="1:8" s="8" customFormat="1" ht="17.25" customHeight="1" x14ac:dyDescent="0.3">
      <c r="A370" s="96">
        <v>364</v>
      </c>
      <c r="B370" s="123" t="s">
        <v>386</v>
      </c>
      <c r="C370" s="97">
        <v>43</v>
      </c>
      <c r="D370" s="110" t="s">
        <v>28</v>
      </c>
      <c r="E370" s="119">
        <v>41124</v>
      </c>
      <c r="F370" s="89" t="s">
        <v>387</v>
      </c>
      <c r="G370" s="98" t="s">
        <v>81</v>
      </c>
      <c r="H370" s="99" t="s">
        <v>451</v>
      </c>
    </row>
    <row r="371" spans="1:8" s="8" customFormat="1" ht="17.25" customHeight="1" x14ac:dyDescent="0.3">
      <c r="A371" s="96">
        <v>365</v>
      </c>
      <c r="B371" s="129" t="s">
        <v>399</v>
      </c>
      <c r="C371" s="130" t="s">
        <v>400</v>
      </c>
      <c r="D371" s="110" t="s">
        <v>36</v>
      </c>
      <c r="E371" s="119">
        <v>41173</v>
      </c>
      <c r="F371" s="89" t="s">
        <v>29</v>
      </c>
      <c r="G371" s="98" t="s">
        <v>81</v>
      </c>
      <c r="H371" s="99" t="s">
        <v>459</v>
      </c>
    </row>
    <row r="372" spans="1:8" s="8" customFormat="1" ht="17.25" customHeight="1" x14ac:dyDescent="0.3">
      <c r="A372" s="96">
        <v>366</v>
      </c>
      <c r="B372" s="131" t="s">
        <v>530</v>
      </c>
      <c r="C372" s="113">
        <v>38</v>
      </c>
      <c r="D372" s="110" t="s">
        <v>36</v>
      </c>
      <c r="E372" s="119">
        <v>40913</v>
      </c>
      <c r="F372" s="113" t="s">
        <v>39</v>
      </c>
      <c r="G372" s="98" t="s">
        <v>81</v>
      </c>
      <c r="H372" s="99" t="s">
        <v>539</v>
      </c>
    </row>
    <row r="373" spans="1:8" s="8" customFormat="1" ht="17.25" customHeight="1" x14ac:dyDescent="0.3">
      <c r="A373" s="96">
        <v>367</v>
      </c>
      <c r="B373" s="131" t="s">
        <v>813</v>
      </c>
      <c r="C373" s="113">
        <v>34</v>
      </c>
      <c r="D373" s="113" t="s">
        <v>28</v>
      </c>
      <c r="E373" s="132">
        <v>41121</v>
      </c>
      <c r="F373" s="113" t="s">
        <v>29</v>
      </c>
      <c r="G373" s="98" t="s">
        <v>81</v>
      </c>
      <c r="H373" s="99" t="s">
        <v>814</v>
      </c>
    </row>
    <row r="374" spans="1:8" s="8" customFormat="1" ht="17.25" customHeight="1" x14ac:dyDescent="0.3">
      <c r="A374" s="96">
        <v>368</v>
      </c>
      <c r="B374" s="124" t="s">
        <v>87</v>
      </c>
      <c r="C374" s="125">
        <v>38</v>
      </c>
      <c r="D374" s="110" t="s">
        <v>28</v>
      </c>
      <c r="E374" s="119">
        <v>41192</v>
      </c>
      <c r="F374" s="111" t="s">
        <v>88</v>
      </c>
      <c r="G374" s="98" t="s">
        <v>89</v>
      </c>
      <c r="H374" s="99" t="s">
        <v>440</v>
      </c>
    </row>
    <row r="375" spans="1:8" s="8" customFormat="1" ht="17.25" customHeight="1" x14ac:dyDescent="0.3">
      <c r="A375" s="96">
        <v>369</v>
      </c>
      <c r="B375" s="123" t="s">
        <v>85</v>
      </c>
      <c r="C375" s="97">
        <v>30</v>
      </c>
      <c r="D375" s="110" t="s">
        <v>28</v>
      </c>
      <c r="E375" s="119">
        <v>41178</v>
      </c>
      <c r="F375" s="111" t="s">
        <v>37</v>
      </c>
      <c r="G375" s="98" t="s">
        <v>86</v>
      </c>
      <c r="H375" s="99" t="s">
        <v>439</v>
      </c>
    </row>
    <row r="376" spans="1:8" s="8" customFormat="1" ht="17.25" customHeight="1" x14ac:dyDescent="0.3">
      <c r="A376" s="96">
        <v>370</v>
      </c>
      <c r="B376" s="123" t="s">
        <v>90</v>
      </c>
      <c r="C376" s="97">
        <v>45</v>
      </c>
      <c r="D376" s="110" t="s">
        <v>36</v>
      </c>
      <c r="E376" s="119">
        <v>41268</v>
      </c>
      <c r="F376" s="111" t="s">
        <v>29</v>
      </c>
      <c r="G376" s="98" t="s">
        <v>86</v>
      </c>
      <c r="H376" s="99" t="s">
        <v>441</v>
      </c>
    </row>
    <row r="377" spans="1:8" s="8" customFormat="1" x14ac:dyDescent="0.25">
      <c r="A377" s="66"/>
      <c r="C377" s="67"/>
      <c r="D377" s="110"/>
      <c r="E377" s="68"/>
      <c r="F377" s="114"/>
      <c r="G377" s="70"/>
      <c r="H377" s="71"/>
    </row>
    <row r="378" spans="1:8" s="8" customFormat="1" x14ac:dyDescent="0.3">
      <c r="A378" s="67"/>
      <c r="B378" s="72" t="s">
        <v>822</v>
      </c>
      <c r="C378" s="73"/>
      <c r="D378" s="110"/>
      <c r="E378" s="72"/>
      <c r="F378" s="1"/>
      <c r="G378" s="67"/>
      <c r="H378" s="74" t="s">
        <v>809</v>
      </c>
    </row>
    <row r="379" spans="1:8" s="8" customFormat="1" x14ac:dyDescent="0.3">
      <c r="A379" s="67"/>
      <c r="B379" s="67"/>
      <c r="C379" s="67"/>
      <c r="D379" s="67"/>
      <c r="E379" s="67"/>
      <c r="F379" s="2"/>
      <c r="G379" s="67"/>
      <c r="H379" s="73" t="s">
        <v>14</v>
      </c>
    </row>
    <row r="380" spans="1:8" s="8" customFormat="1" x14ac:dyDescent="0.3">
      <c r="A380" s="67"/>
      <c r="B380" s="73" t="s">
        <v>15</v>
      </c>
      <c r="C380" s="73"/>
      <c r="D380" s="73"/>
      <c r="E380" s="73"/>
      <c r="F380" s="2"/>
      <c r="G380" s="67"/>
      <c r="H380" s="74"/>
    </row>
    <row r="381" spans="1:8" s="8" customFormat="1" x14ac:dyDescent="0.3">
      <c r="A381" s="67"/>
      <c r="B381" s="73"/>
      <c r="C381" s="73"/>
      <c r="D381" s="73"/>
      <c r="E381" s="73"/>
      <c r="F381" s="2"/>
      <c r="G381" s="67"/>
      <c r="H381" s="74"/>
    </row>
    <row r="382" spans="1:8" s="8" customFormat="1" x14ac:dyDescent="0.3">
      <c r="A382" s="67"/>
      <c r="B382" s="73"/>
      <c r="C382" s="73"/>
      <c r="D382" s="73"/>
      <c r="E382" s="73"/>
      <c r="F382" s="2"/>
      <c r="G382" s="67"/>
      <c r="H382" s="74"/>
    </row>
    <row r="383" spans="1:8" s="8" customFormat="1" x14ac:dyDescent="0.3">
      <c r="A383" s="67"/>
      <c r="B383" s="73" t="s">
        <v>16</v>
      </c>
      <c r="C383" s="73"/>
      <c r="D383" s="73"/>
      <c r="E383" s="73"/>
      <c r="F383" s="2"/>
      <c r="G383" s="67"/>
      <c r="H383" s="73" t="s">
        <v>808</v>
      </c>
    </row>
    <row r="384" spans="1:8" s="8" customFormat="1" x14ac:dyDescent="0.3">
      <c r="A384" s="67"/>
      <c r="B384" s="73"/>
      <c r="C384" s="73"/>
      <c r="D384" s="73"/>
      <c r="E384" s="73"/>
      <c r="F384" s="2"/>
      <c r="G384" s="67"/>
      <c r="H384" s="74"/>
    </row>
    <row r="385" spans="1:8" s="8" customFormat="1" x14ac:dyDescent="0.3">
      <c r="A385" s="67"/>
      <c r="B385" s="67"/>
      <c r="C385" s="67"/>
      <c r="D385" s="67"/>
      <c r="E385" s="67"/>
      <c r="F385" s="2"/>
      <c r="G385" s="67"/>
      <c r="H385" s="74"/>
    </row>
    <row r="386" spans="1:8" s="8" customFormat="1" x14ac:dyDescent="0.3">
      <c r="A386" s="188" t="s">
        <v>18</v>
      </c>
      <c r="B386" s="188"/>
      <c r="C386" s="73"/>
      <c r="D386" s="73"/>
      <c r="E386" s="73"/>
      <c r="F386" s="3"/>
      <c r="G386" s="188" t="s">
        <v>19</v>
      </c>
      <c r="H386" s="188"/>
    </row>
    <row r="387" spans="1:8" s="8" customFormat="1" ht="18" x14ac:dyDescent="0.25">
      <c r="A387" s="67">
        <v>1</v>
      </c>
      <c r="B387" s="8" t="s">
        <v>808</v>
      </c>
      <c r="C387" s="67"/>
      <c r="D387" s="67"/>
      <c r="E387" s="67"/>
      <c r="F387" s="115"/>
      <c r="G387" s="188" t="s">
        <v>20</v>
      </c>
      <c r="H387" s="188"/>
    </row>
    <row r="388" spans="1:8" s="8" customFormat="1" ht="18" x14ac:dyDescent="0.25">
      <c r="A388" s="67">
        <v>2</v>
      </c>
      <c r="B388" s="8" t="s">
        <v>21</v>
      </c>
      <c r="C388" s="67"/>
      <c r="D388" s="67"/>
      <c r="E388" s="67"/>
      <c r="F388" s="115"/>
      <c r="G388" s="75"/>
      <c r="H388" s="76"/>
    </row>
    <row r="389" spans="1:8" s="8" customFormat="1" ht="18" x14ac:dyDescent="0.25">
      <c r="A389" s="67">
        <v>3</v>
      </c>
      <c r="B389" s="8" t="s">
        <v>22</v>
      </c>
      <c r="C389" s="67"/>
      <c r="D389" s="67"/>
      <c r="E389" s="67"/>
      <c r="F389" s="115"/>
      <c r="G389" s="75"/>
      <c r="H389" s="76"/>
    </row>
    <row r="390" spans="1:8" s="8" customFormat="1" ht="18" x14ac:dyDescent="0.25">
      <c r="A390" s="67">
        <v>4</v>
      </c>
      <c r="B390" s="8" t="s">
        <v>810</v>
      </c>
      <c r="C390" s="67"/>
      <c r="D390" s="67"/>
      <c r="E390" s="67"/>
      <c r="F390" s="115"/>
      <c r="G390" s="75"/>
      <c r="H390" s="76"/>
    </row>
    <row r="391" spans="1:8" s="8" customFormat="1" ht="18" x14ac:dyDescent="0.25">
      <c r="A391" s="67">
        <v>5</v>
      </c>
      <c r="B391" s="8" t="s">
        <v>24</v>
      </c>
      <c r="C391" s="67"/>
      <c r="D391" s="67"/>
      <c r="E391" s="67"/>
      <c r="F391" s="115"/>
      <c r="G391" s="188" t="s">
        <v>25</v>
      </c>
      <c r="H391" s="188"/>
    </row>
    <row r="392" spans="1:8" s="8" customFormat="1" ht="18" x14ac:dyDescent="0.25">
      <c r="A392" s="67"/>
      <c r="C392" s="67"/>
      <c r="D392" s="67"/>
      <c r="E392" s="67"/>
      <c r="F392" s="115"/>
      <c r="G392" s="75"/>
      <c r="H392" s="76"/>
    </row>
    <row r="393" spans="1:8" x14ac:dyDescent="0.3">
      <c r="A393" s="77"/>
      <c r="B393" s="78"/>
      <c r="C393" s="77"/>
      <c r="D393" s="77"/>
      <c r="F393" s="116"/>
      <c r="G393" s="79"/>
      <c r="H393" s="80"/>
    </row>
    <row r="394" spans="1:8" x14ac:dyDescent="0.3">
      <c r="A394" s="77"/>
      <c r="F394" s="116"/>
      <c r="G394" s="79"/>
      <c r="H394" s="80"/>
    </row>
  </sheetData>
  <mergeCells count="9">
    <mergeCell ref="G387:H387"/>
    <mergeCell ref="G391:H391"/>
    <mergeCell ref="A1:E1"/>
    <mergeCell ref="G1:H1"/>
    <mergeCell ref="A2:E2"/>
    <mergeCell ref="G2:H2"/>
    <mergeCell ref="A4:H4"/>
    <mergeCell ref="A386:B386"/>
    <mergeCell ref="G386:H386"/>
  </mergeCells>
  <dataValidations count="1">
    <dataValidation type="list" allowBlank="1" showInputMessage="1" showErrorMessage="1" sqref="E249:E277 E69:E100" xr:uid="{00000000-0002-0000-0200-000000000000}">
      <formula1>"x"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dot 1</vt:lpstr>
      <vt:lpstr>NGOÀI</vt:lpstr>
      <vt:lpstr>gôc</vt:lpstr>
      <vt:lpstr>'dot 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2023-07-18T08:12:36Z</cp:lastPrinted>
  <dcterms:created xsi:type="dcterms:W3CDTF">2023-07-01T08:54:15Z</dcterms:created>
  <dcterms:modified xsi:type="dcterms:W3CDTF">2023-08-03T03:54:24Z</dcterms:modified>
</cp:coreProperties>
</file>